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公示" sheetId="3" r:id="rId1"/>
  </sheets>
  <definedNames>
    <definedName name="_xlnm._FilterDatabase" localSheetId="0" hidden="1">公示!$A$2:$H$190</definedName>
  </definedNames>
  <calcPr calcId="144525"/>
</workbook>
</file>

<file path=xl/sharedStrings.xml><?xml version="1.0" encoding="utf-8"?>
<sst xmlns="http://schemas.openxmlformats.org/spreadsheetml/2006/main" count="763" uniqueCount="535">
  <si>
    <t>法库县2022年第二批公开招聘社区工作者总成绩
岗位名称：吉祥街道各社区工作者</t>
  </si>
  <si>
    <t>序号</t>
  </si>
  <si>
    <t>姓名</t>
  </si>
  <si>
    <t>证件证号</t>
  </si>
  <si>
    <t>手机号码</t>
  </si>
  <si>
    <t>笔试成绩</t>
  </si>
  <si>
    <t>面试成绩</t>
  </si>
  <si>
    <t>总成绩</t>
  </si>
  <si>
    <t>是否进入资格复审</t>
  </si>
  <si>
    <t>于拓</t>
  </si>
  <si>
    <t>210124********0813</t>
  </si>
  <si>
    <t>13674137370</t>
  </si>
  <si>
    <t>是</t>
  </si>
  <si>
    <t>郑西婷</t>
  </si>
  <si>
    <t>210124********0441</t>
  </si>
  <si>
    <t>18704036062</t>
  </si>
  <si>
    <t>陈晶</t>
  </si>
  <si>
    <t>210124********3249</t>
  </si>
  <si>
    <t>15040228998</t>
  </si>
  <si>
    <t>孙稞</t>
  </si>
  <si>
    <t>210124********3615</t>
  </si>
  <si>
    <t>13591496026</t>
  </si>
  <si>
    <t>张丹娜</t>
  </si>
  <si>
    <t>210124********0160</t>
  </si>
  <si>
    <t>15840513444</t>
  </si>
  <si>
    <t>王闯</t>
  </si>
  <si>
    <t>210124********4217</t>
  </si>
  <si>
    <t>15566178988</t>
  </si>
  <si>
    <t>孙越</t>
  </si>
  <si>
    <t>210124********304X</t>
  </si>
  <si>
    <t>13889319678</t>
  </si>
  <si>
    <t>李根壮</t>
  </si>
  <si>
    <t>210124********1616</t>
  </si>
  <si>
    <t>18640406298</t>
  </si>
  <si>
    <t>万里</t>
  </si>
  <si>
    <t>210124********0414</t>
  </si>
  <si>
    <t>15940300890</t>
  </si>
  <si>
    <t>吴晓琳</t>
  </si>
  <si>
    <t>210124********2021</t>
  </si>
  <si>
    <t>13840117758</t>
  </si>
  <si>
    <t>王迪</t>
  </si>
  <si>
    <t>211282********1610</t>
  </si>
  <si>
    <t>18041025504</t>
  </si>
  <si>
    <t>张茜</t>
  </si>
  <si>
    <t>210123********0222</t>
  </si>
  <si>
    <t>13704053921</t>
  </si>
  <si>
    <t>孙丹</t>
  </si>
  <si>
    <t>210124********344X</t>
  </si>
  <si>
    <t>18704098847</t>
  </si>
  <si>
    <t>毕茜</t>
  </si>
  <si>
    <t>210124********2228</t>
  </si>
  <si>
    <t>18802438181</t>
  </si>
  <si>
    <t>张安娜</t>
  </si>
  <si>
    <t>210124********0049</t>
  </si>
  <si>
    <t>18302405699</t>
  </si>
  <si>
    <t>丛嘉彤</t>
  </si>
  <si>
    <t>210124********0438</t>
  </si>
  <si>
    <t>13889212444</t>
  </si>
  <si>
    <t>刘哲宏</t>
  </si>
  <si>
    <t>210124********0021</t>
  </si>
  <si>
    <t>15840497305</t>
  </si>
  <si>
    <t>王雪彤</t>
  </si>
  <si>
    <t>210124********102X</t>
  </si>
  <si>
    <t>18240272161</t>
  </si>
  <si>
    <t>张赫桐</t>
  </si>
  <si>
    <t>210124********041X</t>
  </si>
  <si>
    <t>18240110188</t>
  </si>
  <si>
    <t>张威</t>
  </si>
  <si>
    <t>210124********1629</t>
  </si>
  <si>
    <t>15141151558</t>
  </si>
  <si>
    <t>刁立辉</t>
  </si>
  <si>
    <t>210124********3229</t>
  </si>
  <si>
    <t>13664174055</t>
  </si>
  <si>
    <t>郭然</t>
  </si>
  <si>
    <t>210124********3416</t>
  </si>
  <si>
    <t>18842487288</t>
  </si>
  <si>
    <t>李高娃</t>
  </si>
  <si>
    <t>210124********0023</t>
  </si>
  <si>
    <t>13700027895</t>
  </si>
  <si>
    <t>陈柏良</t>
  </si>
  <si>
    <t>210124********2018</t>
  </si>
  <si>
    <t>18840014444</t>
  </si>
  <si>
    <t>李雪媛</t>
  </si>
  <si>
    <t>211203********054X</t>
  </si>
  <si>
    <t>15840585951</t>
  </si>
  <si>
    <t>张添</t>
  </si>
  <si>
    <t>210124********0417</t>
  </si>
  <si>
    <t>15840282256</t>
  </si>
  <si>
    <t>陈宇</t>
  </si>
  <si>
    <t>210124********001X</t>
  </si>
  <si>
    <t>13840282110</t>
  </si>
  <si>
    <t>刘星志</t>
  </si>
  <si>
    <t>210124********085X</t>
  </si>
  <si>
    <t>17640242555</t>
  </si>
  <si>
    <t>李冬梅</t>
  </si>
  <si>
    <t>210124********3847</t>
  </si>
  <si>
    <t>15702423980</t>
  </si>
  <si>
    <t>210124********0019</t>
  </si>
  <si>
    <t>15840453852</t>
  </si>
  <si>
    <t>王玉婷</t>
  </si>
  <si>
    <t>210124********2029</t>
  </si>
  <si>
    <t>13624032244</t>
  </si>
  <si>
    <t>杨天广</t>
  </si>
  <si>
    <t>210124********2217</t>
  </si>
  <si>
    <t>13464037819</t>
  </si>
  <si>
    <t>李哲</t>
  </si>
  <si>
    <t>210124********2232</t>
  </si>
  <si>
    <t>18304022346</t>
  </si>
  <si>
    <t>高雅</t>
  </si>
  <si>
    <t>210124********0246</t>
  </si>
  <si>
    <t>15040082279</t>
  </si>
  <si>
    <t>祁金阳</t>
  </si>
  <si>
    <t>210124********2229</t>
  </si>
  <si>
    <t>14741572255</t>
  </si>
  <si>
    <t>周冰倩</t>
  </si>
  <si>
    <t>210124********3222</t>
  </si>
  <si>
    <t>15204095752</t>
  </si>
  <si>
    <t>张小燕</t>
  </si>
  <si>
    <t>210123********0623</t>
  </si>
  <si>
    <t>13998399019</t>
  </si>
  <si>
    <t>王思宇</t>
  </si>
  <si>
    <t>210124********0228</t>
  </si>
  <si>
    <t>13654978520</t>
  </si>
  <si>
    <t>吕晓妹</t>
  </si>
  <si>
    <t>210124********3464</t>
  </si>
  <si>
    <t>18802463928</t>
  </si>
  <si>
    <t>李大巍</t>
  </si>
  <si>
    <t>210124********0214</t>
  </si>
  <si>
    <t>13909816053</t>
  </si>
  <si>
    <t>王雪</t>
  </si>
  <si>
    <t>210124********0222</t>
  </si>
  <si>
    <t>15940170022</t>
  </si>
  <si>
    <t>翟宽</t>
  </si>
  <si>
    <t>210124********0424</t>
  </si>
  <si>
    <t>15009863271</t>
  </si>
  <si>
    <t>许彤</t>
  </si>
  <si>
    <t>210124********002x</t>
  </si>
  <si>
    <t>18640413381</t>
  </si>
  <si>
    <t>陈柏仲</t>
  </si>
  <si>
    <t>210124********2215</t>
  </si>
  <si>
    <t>13889114490</t>
  </si>
  <si>
    <t>张新</t>
  </si>
  <si>
    <t>230224********2625</t>
  </si>
  <si>
    <t>13940199444</t>
  </si>
  <si>
    <t>朱天雨</t>
  </si>
  <si>
    <t>210124********0419</t>
  </si>
  <si>
    <t>15142543566</t>
  </si>
  <si>
    <t>周婷婷</t>
  </si>
  <si>
    <t>210124********0026</t>
  </si>
  <si>
    <t>18309815270</t>
  </si>
  <si>
    <t>高萌</t>
  </si>
  <si>
    <t>210124********1016</t>
  </si>
  <si>
    <t>15041245545</t>
  </si>
  <si>
    <t>胡馨月</t>
  </si>
  <si>
    <t>210124********0024</t>
  </si>
  <si>
    <t>13840024408</t>
  </si>
  <si>
    <t>孙铃钧</t>
  </si>
  <si>
    <t>210124********0018</t>
  </si>
  <si>
    <t>13124225277</t>
  </si>
  <si>
    <t>陈浩</t>
  </si>
  <si>
    <t>210124********0031</t>
  </si>
  <si>
    <t>15998131210</t>
  </si>
  <si>
    <t>张思瑶</t>
  </si>
  <si>
    <t>210124********0227</t>
  </si>
  <si>
    <t>15940582626</t>
  </si>
  <si>
    <t>方泽义</t>
  </si>
  <si>
    <t>210124********1234</t>
  </si>
  <si>
    <t>13889277062</t>
  </si>
  <si>
    <t>王茜</t>
  </si>
  <si>
    <t>210124********0221</t>
  </si>
  <si>
    <t>18640201119</t>
  </si>
  <si>
    <t>时彤</t>
  </si>
  <si>
    <t>210682********0021</t>
  </si>
  <si>
    <t>15942092277</t>
  </si>
  <si>
    <t>杨茜</t>
  </si>
  <si>
    <t>210124********0224</t>
  </si>
  <si>
    <t>15640564561</t>
  </si>
  <si>
    <t>崔诗萍</t>
  </si>
  <si>
    <t>210124********2628</t>
  </si>
  <si>
    <t>15242072625</t>
  </si>
  <si>
    <t>否</t>
  </si>
  <si>
    <t>冯佳楠</t>
  </si>
  <si>
    <t>210124********3611</t>
  </si>
  <si>
    <t>18240300540</t>
  </si>
  <si>
    <t>刘颖</t>
  </si>
  <si>
    <t>210124********0841</t>
  </si>
  <si>
    <t>17602433657</t>
  </si>
  <si>
    <t>彭思奇</t>
  </si>
  <si>
    <t>210124********1422</t>
  </si>
  <si>
    <t>18640137621</t>
  </si>
  <si>
    <t>孙聪</t>
  </si>
  <si>
    <t>210106********2113</t>
  </si>
  <si>
    <t>18202458444</t>
  </si>
  <si>
    <t>刘梦尧</t>
  </si>
  <si>
    <t>220882********5012</t>
  </si>
  <si>
    <t>13889242326</t>
  </si>
  <si>
    <t>张北杨</t>
  </si>
  <si>
    <t>210124********0413</t>
  </si>
  <si>
    <t>15840424123</t>
  </si>
  <si>
    <t>齐越</t>
  </si>
  <si>
    <t>210124********0217</t>
  </si>
  <si>
    <t>18842319531</t>
  </si>
  <si>
    <t>平治齐</t>
  </si>
  <si>
    <t>211203********0527</t>
  </si>
  <si>
    <t>13941091460</t>
  </si>
  <si>
    <t>何蒙</t>
  </si>
  <si>
    <t>210124********1017</t>
  </si>
  <si>
    <t>18512474191</t>
  </si>
  <si>
    <t>吴特</t>
  </si>
  <si>
    <t>210124********3860</t>
  </si>
  <si>
    <t>18240066462</t>
  </si>
  <si>
    <t>宋丹娜</t>
  </si>
  <si>
    <t>210124********4227</t>
  </si>
  <si>
    <t>15840020456</t>
  </si>
  <si>
    <t>李婷</t>
  </si>
  <si>
    <t>210124********2464</t>
  </si>
  <si>
    <t>13514212109</t>
  </si>
  <si>
    <t>王盼</t>
  </si>
  <si>
    <t>210124********0646</t>
  </si>
  <si>
    <t>18240217618</t>
  </si>
  <si>
    <t>温良旭</t>
  </si>
  <si>
    <t>210124********1622</t>
  </si>
  <si>
    <t>15802436468</t>
  </si>
  <si>
    <t>张微</t>
  </si>
  <si>
    <t>13478393644</t>
  </si>
  <si>
    <t>刘桐</t>
  </si>
  <si>
    <t>211282********0018</t>
  </si>
  <si>
    <t>13478879795</t>
  </si>
  <si>
    <t>牛长丹</t>
  </si>
  <si>
    <t>211422********5225</t>
  </si>
  <si>
    <t>13897942639</t>
  </si>
  <si>
    <t>于佳瑶</t>
  </si>
  <si>
    <t>210411********4120</t>
  </si>
  <si>
    <t>13555760531</t>
  </si>
  <si>
    <t>陈欢</t>
  </si>
  <si>
    <t>210902********4020</t>
  </si>
  <si>
    <t>18840609399</t>
  </si>
  <si>
    <t>龚帅</t>
  </si>
  <si>
    <t>210124********0225</t>
  </si>
  <si>
    <t>13504934856</t>
  </si>
  <si>
    <t>陈鑫</t>
  </si>
  <si>
    <t>210124********0426</t>
  </si>
  <si>
    <t>18742406512</t>
  </si>
  <si>
    <t>范丽晨</t>
  </si>
  <si>
    <t>210124********2024</t>
  </si>
  <si>
    <t>15909815003</t>
  </si>
  <si>
    <t>王堰</t>
  </si>
  <si>
    <t>210124********242X</t>
  </si>
  <si>
    <t>18242289300</t>
  </si>
  <si>
    <t>居锋</t>
  </si>
  <si>
    <t>210124********2815</t>
  </si>
  <si>
    <t>18842474052</t>
  </si>
  <si>
    <t>程倩昱</t>
  </si>
  <si>
    <t>210124********3227</t>
  </si>
  <si>
    <t>17640277007</t>
  </si>
  <si>
    <t>孙跃溪</t>
  </si>
  <si>
    <t>13080827781</t>
  </si>
  <si>
    <t>李明昊</t>
  </si>
  <si>
    <t>210181********8315</t>
  </si>
  <si>
    <t>17612444890</t>
  </si>
  <si>
    <t>王晓宇</t>
  </si>
  <si>
    <t>210124********0223</t>
  </si>
  <si>
    <t>15998856636</t>
  </si>
  <si>
    <t>岳莹莹</t>
  </si>
  <si>
    <t>210124********2620</t>
  </si>
  <si>
    <t>18804102026</t>
  </si>
  <si>
    <t>付瑶</t>
  </si>
  <si>
    <t>210124********0027</t>
  </si>
  <si>
    <t>15840146665</t>
  </si>
  <si>
    <t>王月</t>
  </si>
  <si>
    <t>210124********4020</t>
  </si>
  <si>
    <t>13190028643</t>
  </si>
  <si>
    <t>王晶</t>
  </si>
  <si>
    <t>210124********3818</t>
  </si>
  <si>
    <t>18304066690</t>
  </si>
  <si>
    <t>王雪松</t>
  </si>
  <si>
    <t>210124********122X</t>
  </si>
  <si>
    <t>15242458765</t>
  </si>
  <si>
    <t>王军</t>
  </si>
  <si>
    <t>211203********0057</t>
  </si>
  <si>
    <t>13134239599</t>
  </si>
  <si>
    <t>王梦远</t>
  </si>
  <si>
    <t>18204044111</t>
  </si>
  <si>
    <t>杨欢</t>
  </si>
  <si>
    <t>210124********2046</t>
  </si>
  <si>
    <t>18104021448</t>
  </si>
  <si>
    <t>党士尧</t>
  </si>
  <si>
    <t>210124********0213</t>
  </si>
  <si>
    <t>15242045947</t>
  </si>
  <si>
    <t>刘美圆</t>
  </si>
  <si>
    <t>210124********3023</t>
  </si>
  <si>
    <t>13214258583</t>
  </si>
  <si>
    <t>于月</t>
  </si>
  <si>
    <t>210124********422X</t>
  </si>
  <si>
    <t>15710553676</t>
  </si>
  <si>
    <t>刘校</t>
  </si>
  <si>
    <t>210124********2026</t>
  </si>
  <si>
    <t>13897914242</t>
  </si>
  <si>
    <t>焦天艺</t>
  </si>
  <si>
    <t>210124********3226</t>
  </si>
  <si>
    <t>15641683980</t>
  </si>
  <si>
    <t>薛贺</t>
  </si>
  <si>
    <t>210124********0420</t>
  </si>
  <si>
    <t>19824010199</t>
  </si>
  <si>
    <t>许佳美</t>
  </si>
  <si>
    <t>210124********2623</t>
  </si>
  <si>
    <t>15004022929</t>
  </si>
  <si>
    <t>董超</t>
  </si>
  <si>
    <t>210124********1210</t>
  </si>
  <si>
    <t>15040080158</t>
  </si>
  <si>
    <t>周欣旖旎</t>
  </si>
  <si>
    <t>210124********0220</t>
  </si>
  <si>
    <t>15940004225</t>
  </si>
  <si>
    <t>兴瑶</t>
  </si>
  <si>
    <t>210124********241X</t>
  </si>
  <si>
    <t>15940460066</t>
  </si>
  <si>
    <t>崔阳阳</t>
  </si>
  <si>
    <t>210124********0629</t>
  </si>
  <si>
    <t>15140071223</t>
  </si>
  <si>
    <t>张建军</t>
  </si>
  <si>
    <t>210124********4029</t>
  </si>
  <si>
    <t>15940210925</t>
  </si>
  <si>
    <t>梅舒涵</t>
  </si>
  <si>
    <t>210124********0219</t>
  </si>
  <si>
    <t>18809871412</t>
  </si>
  <si>
    <t>曹天池</t>
  </si>
  <si>
    <t>210124********3610</t>
  </si>
  <si>
    <t>13358871271</t>
  </si>
  <si>
    <t>李璐</t>
  </si>
  <si>
    <t>210124********0241</t>
  </si>
  <si>
    <t>18340322025</t>
  </si>
  <si>
    <t>张铁楠</t>
  </si>
  <si>
    <t>15840087377</t>
  </si>
  <si>
    <t>金塽</t>
  </si>
  <si>
    <t>211204********052x</t>
  </si>
  <si>
    <t>15904096600</t>
  </si>
  <si>
    <t>梁倩</t>
  </si>
  <si>
    <t>210124********0620</t>
  </si>
  <si>
    <t>13889323473</t>
  </si>
  <si>
    <t>王涵</t>
  </si>
  <si>
    <t>210124********0415</t>
  </si>
  <si>
    <t>18240237775</t>
  </si>
  <si>
    <t>宋佳</t>
  </si>
  <si>
    <t>210124********1426</t>
  </si>
  <si>
    <t>15140287058</t>
  </si>
  <si>
    <t>孙瑜</t>
  </si>
  <si>
    <t>13478297450</t>
  </si>
  <si>
    <t>禹晴</t>
  </si>
  <si>
    <t>210124********0042</t>
  </si>
  <si>
    <t>13840344188</t>
  </si>
  <si>
    <t>王姝丹</t>
  </si>
  <si>
    <t>211203********0027</t>
  </si>
  <si>
    <t>15724346333</t>
  </si>
  <si>
    <t>齐郁</t>
  </si>
  <si>
    <t>210124********0020</t>
  </si>
  <si>
    <t>13840285986</t>
  </si>
  <si>
    <t>法库县2022年第二批公开招聘社区工作者总成绩
岗位名称：吉祥街道各社区工作者 （仅限退役士兵报考）</t>
  </si>
  <si>
    <t>廉泽洋</t>
  </si>
  <si>
    <t>210124********3456</t>
  </si>
  <si>
    <t>15004030789</t>
  </si>
  <si>
    <t>史凯</t>
  </si>
  <si>
    <t>210124********0010</t>
  </si>
  <si>
    <t>13166631117</t>
  </si>
  <si>
    <t>王冬</t>
  </si>
  <si>
    <t>210124********1010</t>
  </si>
  <si>
    <t>15802400557</t>
  </si>
  <si>
    <t>王添成</t>
  </si>
  <si>
    <t>210124********0017</t>
  </si>
  <si>
    <t>15840399963</t>
  </si>
  <si>
    <t>金锐</t>
  </si>
  <si>
    <t>210124********1012</t>
  </si>
  <si>
    <t>13591433633</t>
  </si>
  <si>
    <t>杨开</t>
  </si>
  <si>
    <t>210124********0251</t>
  </si>
  <si>
    <t>13654979272</t>
  </si>
  <si>
    <t>田宇</t>
  </si>
  <si>
    <t>210124********0619</t>
  </si>
  <si>
    <t>18624094799</t>
  </si>
  <si>
    <t>任瑞平</t>
  </si>
  <si>
    <t>15942380422</t>
  </si>
  <si>
    <t>齐欣</t>
  </si>
  <si>
    <t>210124********0211</t>
  </si>
  <si>
    <t>17702477372</t>
  </si>
  <si>
    <t>王泽平</t>
  </si>
  <si>
    <t>17696610347</t>
  </si>
  <si>
    <t>闫东</t>
  </si>
  <si>
    <t>210124********1850</t>
  </si>
  <si>
    <t>15940264837</t>
  </si>
  <si>
    <t>赵以成</t>
  </si>
  <si>
    <t>210124********2419</t>
  </si>
  <si>
    <t>15242010022</t>
  </si>
  <si>
    <t>李博</t>
  </si>
  <si>
    <t>210124********0613</t>
  </si>
  <si>
    <t>17612436279</t>
  </si>
  <si>
    <t>法库县2022年第二批公开招聘社区工作者总成绩
岗位名称：吉祥街道各社区工作者 （仅限应届毕业生报考）</t>
  </si>
  <si>
    <t>包婧琪</t>
  </si>
  <si>
    <t>210124********0028</t>
  </si>
  <si>
    <t>18842401496</t>
  </si>
  <si>
    <t>马铭研</t>
  </si>
  <si>
    <t>18202477515</t>
  </si>
  <si>
    <t>陆雪莹</t>
  </si>
  <si>
    <t>210124********0229</t>
  </si>
  <si>
    <t>18240283725</t>
  </si>
  <si>
    <t>张宏亮</t>
  </si>
  <si>
    <t>18809864996</t>
  </si>
  <si>
    <t>黄雅宁</t>
  </si>
  <si>
    <t>210124********2222</t>
  </si>
  <si>
    <t>15840347487</t>
  </si>
  <si>
    <t>刘可欣</t>
  </si>
  <si>
    <t>230221********1227</t>
  </si>
  <si>
    <t>15542044418</t>
  </si>
  <si>
    <t>董晓航</t>
  </si>
  <si>
    <t>210124********1845</t>
  </si>
  <si>
    <t>18302407473</t>
  </si>
  <si>
    <t>赵明聪</t>
  </si>
  <si>
    <t>210124********1817</t>
  </si>
  <si>
    <t>13514287722</t>
  </si>
  <si>
    <t>姚苏洋</t>
  </si>
  <si>
    <t>13889232197</t>
  </si>
  <si>
    <t>姜冰涵</t>
  </si>
  <si>
    <t>13889328690</t>
  </si>
  <si>
    <t>齐进</t>
  </si>
  <si>
    <t>210124********0427</t>
  </si>
  <si>
    <t>18702983261</t>
  </si>
  <si>
    <t>靳晴</t>
  </si>
  <si>
    <t>13624062018</t>
  </si>
  <si>
    <t>刘奕飞</t>
  </si>
  <si>
    <t>210124********1020</t>
  </si>
  <si>
    <t>15140050199</t>
  </si>
  <si>
    <t>刘晨晨</t>
  </si>
  <si>
    <t>13238895530</t>
  </si>
  <si>
    <t>梁缘</t>
  </si>
  <si>
    <t>210124********2612</t>
  </si>
  <si>
    <t>18002474159</t>
  </si>
  <si>
    <t>赵天宇</t>
  </si>
  <si>
    <t>210124********0014</t>
  </si>
  <si>
    <t>18943002886</t>
  </si>
  <si>
    <t>胡晓</t>
  </si>
  <si>
    <t>210124********1447</t>
  </si>
  <si>
    <t>13998189370</t>
  </si>
  <si>
    <t>纪晴</t>
  </si>
  <si>
    <t>210124********0829</t>
  </si>
  <si>
    <t>15542330181</t>
  </si>
  <si>
    <t>伊铁源</t>
  </si>
  <si>
    <t>13164583272</t>
  </si>
  <si>
    <t>阚诗语</t>
  </si>
  <si>
    <t>210124********0029</t>
  </si>
  <si>
    <t>15566529062</t>
  </si>
  <si>
    <t>袁芳</t>
  </si>
  <si>
    <t>210124********2824</t>
  </si>
  <si>
    <t>18240119243</t>
  </si>
  <si>
    <t>刘一鸣</t>
  </si>
  <si>
    <t>18941644504</t>
  </si>
  <si>
    <t>丁思琦</t>
  </si>
  <si>
    <t>210124********1849</t>
  </si>
  <si>
    <t>18809847566</t>
  </si>
  <si>
    <t>汤佳鑫</t>
  </si>
  <si>
    <t>210124********0425</t>
  </si>
  <si>
    <t>18104267199</t>
  </si>
  <si>
    <t>刘雨婷</t>
  </si>
  <si>
    <t>210124********0422</t>
  </si>
  <si>
    <t>15566018735</t>
  </si>
  <si>
    <t>郝丹宁</t>
  </si>
  <si>
    <t>210124********042X</t>
  </si>
  <si>
    <t>17624097404</t>
  </si>
  <si>
    <t>苏杰彪</t>
  </si>
  <si>
    <t>210124********2817</t>
  </si>
  <si>
    <t>15142069347</t>
  </si>
  <si>
    <t>叶阳芷</t>
  </si>
  <si>
    <t>13654979550</t>
  </si>
  <si>
    <t>刘璇</t>
  </si>
  <si>
    <t>210124********2020</t>
  </si>
  <si>
    <t>15566230578</t>
  </si>
  <si>
    <t>李欣雨</t>
  </si>
  <si>
    <t>18840041660</t>
  </si>
  <si>
    <t>王秋勋</t>
  </si>
  <si>
    <t>210124********0011</t>
  </si>
  <si>
    <t>15142010222</t>
  </si>
  <si>
    <t>于超</t>
  </si>
  <si>
    <t>15840200840</t>
  </si>
  <si>
    <t>慕欣宇</t>
  </si>
  <si>
    <t>210124********1018</t>
  </si>
  <si>
    <t>15382255576</t>
  </si>
  <si>
    <t>高扬</t>
  </si>
  <si>
    <t>15142042288</t>
  </si>
  <si>
    <t>赵雨晴</t>
  </si>
  <si>
    <t>18842553936</t>
  </si>
  <si>
    <t>于洋</t>
  </si>
  <si>
    <t>210124********4213</t>
  </si>
  <si>
    <t>15840294127</t>
  </si>
  <si>
    <t>李嘉奇</t>
  </si>
  <si>
    <t>15998232827</t>
  </si>
  <si>
    <t>高思宇</t>
  </si>
  <si>
    <t>210124********3261</t>
  </si>
  <si>
    <t>13644071425</t>
  </si>
  <si>
    <t>张波</t>
  </si>
  <si>
    <t>210124********1048</t>
  </si>
  <si>
    <t>17609817348</t>
  </si>
  <si>
    <t>魏童妍</t>
  </si>
  <si>
    <t>15142079067</t>
  </si>
  <si>
    <t>王钰莹</t>
  </si>
  <si>
    <t>210124********062X</t>
  </si>
  <si>
    <t>17824912006</t>
  </si>
  <si>
    <t>任颖超</t>
  </si>
  <si>
    <t>13610821457</t>
  </si>
  <si>
    <t>乔欣</t>
  </si>
  <si>
    <t>210124********162X</t>
  </si>
  <si>
    <t>13694101134</t>
  </si>
  <si>
    <t>肖作玮</t>
  </si>
  <si>
    <t>15140196391</t>
  </si>
  <si>
    <t>陆文龙</t>
  </si>
  <si>
    <t>210124********0232</t>
  </si>
  <si>
    <t>17640230326</t>
  </si>
  <si>
    <t>李响宇</t>
  </si>
  <si>
    <t>210124********3828</t>
  </si>
  <si>
    <t>16602451228</t>
  </si>
  <si>
    <t>李雪飞</t>
  </si>
  <si>
    <t>13840514557</t>
  </si>
  <si>
    <t>王竣宝</t>
  </si>
  <si>
    <t>13019395000</t>
  </si>
  <si>
    <t>李凤</t>
  </si>
  <si>
    <t>210124********3223</t>
  </si>
  <si>
    <t>16642402866</t>
  </si>
  <si>
    <t>吴思彤</t>
  </si>
  <si>
    <t>15040027766</t>
  </si>
  <si>
    <t>周晓晨</t>
  </si>
  <si>
    <t>13664168228</t>
  </si>
  <si>
    <t>陈雪婷</t>
  </si>
  <si>
    <t>210124********2825</t>
  </si>
  <si>
    <t>13840138493</t>
  </si>
  <si>
    <t>陈影</t>
  </si>
  <si>
    <t>210124********2826</t>
  </si>
  <si>
    <t>15942346941</t>
  </si>
  <si>
    <t>王天然</t>
  </si>
  <si>
    <t>17866524647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</si>
</sst>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等线"/>
      <charset val="134"/>
      <scheme val="minor"/>
    </font>
    <font>
      <sz val="12"/>
      <color indexed="8"/>
      <name val="仿宋"/>
      <charset val="134"/>
    </font>
    <font>
      <b/>
      <sz val="14"/>
      <color indexed="8"/>
      <name val="仿宋"/>
      <charset val="134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7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0"/>
  <sheetViews>
    <sheetView tabSelected="1" topLeftCell="A167" workbookViewId="0">
      <selection activeCell="K18" sqref="K18"/>
    </sheetView>
  </sheetViews>
  <sheetFormatPr defaultColWidth="9" defaultRowHeight="14.25" outlineLevelCol="7"/>
  <cols>
    <col min="1" max="1" width="6.88333333333333" style="1" customWidth="1"/>
    <col min="2" max="2" width="9.55833333333333" style="1" customWidth="1"/>
    <col min="3" max="3" width="21.8833333333333" style="1" customWidth="1"/>
    <col min="4" max="4" width="15.8833333333333" style="1" hidden="1" customWidth="1"/>
    <col min="5" max="5" width="11.5583333333333" style="2" customWidth="1"/>
    <col min="6" max="6" width="12.2166666666667" style="2" customWidth="1"/>
    <col min="7" max="7" width="10.4416666666667" style="1" customWidth="1"/>
    <col min="8" max="8" width="21.3333333333333" style="1" customWidth="1"/>
    <col min="9" max="16384" width="8.88333333333333" style="1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4" t="s">
        <v>7</v>
      </c>
      <c r="H2" s="4" t="s">
        <v>8</v>
      </c>
    </row>
    <row r="3" spans="1:8">
      <c r="A3" s="4">
        <v>1</v>
      </c>
      <c r="B3" s="7" t="s">
        <v>9</v>
      </c>
      <c r="C3" s="4" t="s">
        <v>10</v>
      </c>
      <c r="D3" s="7" t="s">
        <v>11</v>
      </c>
      <c r="E3" s="8">
        <v>97.8</v>
      </c>
      <c r="F3" s="9">
        <v>76.71</v>
      </c>
      <c r="G3" s="10">
        <v>87.255</v>
      </c>
      <c r="H3" s="4" t="s">
        <v>12</v>
      </c>
    </row>
    <row r="4" spans="1:8">
      <c r="A4" s="4">
        <v>2</v>
      </c>
      <c r="B4" s="7" t="s">
        <v>13</v>
      </c>
      <c r="C4" s="4" t="s">
        <v>14</v>
      </c>
      <c r="D4" s="7" t="s">
        <v>15</v>
      </c>
      <c r="E4" s="8">
        <v>88.2</v>
      </c>
      <c r="F4" s="9">
        <v>78.45</v>
      </c>
      <c r="G4" s="10">
        <v>83.325</v>
      </c>
      <c r="H4" s="4" t="s">
        <v>12</v>
      </c>
    </row>
    <row r="5" spans="1:8">
      <c r="A5" s="4">
        <v>3</v>
      </c>
      <c r="B5" s="7" t="s">
        <v>16</v>
      </c>
      <c r="C5" s="4" t="s">
        <v>17</v>
      </c>
      <c r="D5" s="7" t="s">
        <v>18</v>
      </c>
      <c r="E5" s="8">
        <v>90.2</v>
      </c>
      <c r="F5" s="9">
        <v>76.42</v>
      </c>
      <c r="G5" s="10">
        <v>83.31</v>
      </c>
      <c r="H5" s="4" t="s">
        <v>12</v>
      </c>
    </row>
    <row r="6" spans="1:8">
      <c r="A6" s="4">
        <v>4</v>
      </c>
      <c r="B6" s="7" t="s">
        <v>19</v>
      </c>
      <c r="C6" s="4" t="s">
        <v>20</v>
      </c>
      <c r="D6" s="7" t="s">
        <v>21</v>
      </c>
      <c r="E6" s="8">
        <v>92.2</v>
      </c>
      <c r="F6" s="9">
        <v>74.05</v>
      </c>
      <c r="G6" s="10">
        <v>83.125</v>
      </c>
      <c r="H6" s="4" t="s">
        <v>12</v>
      </c>
    </row>
    <row r="7" spans="1:8">
      <c r="A7" s="4">
        <v>5</v>
      </c>
      <c r="B7" s="7" t="s">
        <v>22</v>
      </c>
      <c r="C7" s="4" t="s">
        <v>23</v>
      </c>
      <c r="D7" s="7" t="s">
        <v>24</v>
      </c>
      <c r="E7" s="8">
        <v>89.2</v>
      </c>
      <c r="F7" s="9">
        <v>76.57</v>
      </c>
      <c r="G7" s="10">
        <v>82.885</v>
      </c>
      <c r="H7" s="4" t="s">
        <v>12</v>
      </c>
    </row>
    <row r="8" spans="1:8">
      <c r="A8" s="4">
        <v>6</v>
      </c>
      <c r="B8" s="7" t="s">
        <v>25</v>
      </c>
      <c r="C8" s="4" t="s">
        <v>26</v>
      </c>
      <c r="D8" s="7" t="s">
        <v>27</v>
      </c>
      <c r="E8" s="8">
        <v>91</v>
      </c>
      <c r="F8" s="9">
        <v>74.47</v>
      </c>
      <c r="G8" s="10">
        <v>82.735</v>
      </c>
      <c r="H8" s="4" t="s">
        <v>12</v>
      </c>
    </row>
    <row r="9" spans="1:8">
      <c r="A9" s="4">
        <v>7</v>
      </c>
      <c r="B9" s="7" t="s">
        <v>28</v>
      </c>
      <c r="C9" s="4" t="s">
        <v>29</v>
      </c>
      <c r="D9" s="7" t="s">
        <v>30</v>
      </c>
      <c r="E9" s="8">
        <v>93</v>
      </c>
      <c r="F9" s="9">
        <v>71.72</v>
      </c>
      <c r="G9" s="10">
        <v>82.36</v>
      </c>
      <c r="H9" s="4" t="s">
        <v>12</v>
      </c>
    </row>
    <row r="10" spans="1:8">
      <c r="A10" s="4">
        <v>8</v>
      </c>
      <c r="B10" s="7" t="s">
        <v>31</v>
      </c>
      <c r="C10" s="4" t="s">
        <v>32</v>
      </c>
      <c r="D10" s="7" t="s">
        <v>33</v>
      </c>
      <c r="E10" s="8">
        <v>86</v>
      </c>
      <c r="F10" s="9">
        <v>77.48</v>
      </c>
      <c r="G10" s="10">
        <v>81.74</v>
      </c>
      <c r="H10" s="4" t="s">
        <v>12</v>
      </c>
    </row>
    <row r="11" spans="1:8">
      <c r="A11" s="4">
        <v>9</v>
      </c>
      <c r="B11" s="7" t="s">
        <v>34</v>
      </c>
      <c r="C11" s="4" t="s">
        <v>35</v>
      </c>
      <c r="D11" s="7" t="s">
        <v>36</v>
      </c>
      <c r="E11" s="8">
        <v>86</v>
      </c>
      <c r="F11" s="9">
        <v>77.41</v>
      </c>
      <c r="G11" s="10">
        <v>81.705</v>
      </c>
      <c r="H11" s="4" t="s">
        <v>12</v>
      </c>
    </row>
    <row r="12" spans="1:8">
      <c r="A12" s="4">
        <v>10</v>
      </c>
      <c r="B12" s="7" t="s">
        <v>37</v>
      </c>
      <c r="C12" s="4" t="s">
        <v>38</v>
      </c>
      <c r="D12" s="7" t="s">
        <v>39</v>
      </c>
      <c r="E12" s="8">
        <v>87</v>
      </c>
      <c r="F12" s="9">
        <v>76</v>
      </c>
      <c r="G12" s="10">
        <v>81.5</v>
      </c>
      <c r="H12" s="4" t="s">
        <v>12</v>
      </c>
    </row>
    <row r="13" spans="1:8">
      <c r="A13" s="4">
        <v>11</v>
      </c>
      <c r="B13" s="7" t="s">
        <v>40</v>
      </c>
      <c r="C13" s="4" t="s">
        <v>41</v>
      </c>
      <c r="D13" s="7" t="s">
        <v>42</v>
      </c>
      <c r="E13" s="8">
        <v>87.4</v>
      </c>
      <c r="F13" s="9">
        <v>75.48</v>
      </c>
      <c r="G13" s="10">
        <v>81.44</v>
      </c>
      <c r="H13" s="4" t="s">
        <v>12</v>
      </c>
    </row>
    <row r="14" spans="1:8">
      <c r="A14" s="4">
        <v>12</v>
      </c>
      <c r="B14" s="7" t="s">
        <v>43</v>
      </c>
      <c r="C14" s="4" t="s">
        <v>44</v>
      </c>
      <c r="D14" s="7" t="s">
        <v>45</v>
      </c>
      <c r="E14" s="8">
        <v>86.2</v>
      </c>
      <c r="F14" s="9">
        <v>76.1</v>
      </c>
      <c r="G14" s="10">
        <v>81.15</v>
      </c>
      <c r="H14" s="4" t="s">
        <v>12</v>
      </c>
    </row>
    <row r="15" spans="1:8">
      <c r="A15" s="4">
        <v>13</v>
      </c>
      <c r="B15" s="7" t="s">
        <v>46</v>
      </c>
      <c r="C15" s="4" t="s">
        <v>47</v>
      </c>
      <c r="D15" s="7" t="s">
        <v>48</v>
      </c>
      <c r="E15" s="8">
        <v>84.8</v>
      </c>
      <c r="F15" s="9">
        <v>77.43</v>
      </c>
      <c r="G15" s="10">
        <v>81.115</v>
      </c>
      <c r="H15" s="4" t="s">
        <v>12</v>
      </c>
    </row>
    <row r="16" spans="1:8">
      <c r="A16" s="4">
        <v>14</v>
      </c>
      <c r="B16" s="7" t="s">
        <v>49</v>
      </c>
      <c r="C16" s="4" t="s">
        <v>50</v>
      </c>
      <c r="D16" s="7" t="s">
        <v>51</v>
      </c>
      <c r="E16" s="8">
        <v>87.6</v>
      </c>
      <c r="F16" s="9">
        <v>74.13</v>
      </c>
      <c r="G16" s="10">
        <v>80.865</v>
      </c>
      <c r="H16" s="4" t="s">
        <v>12</v>
      </c>
    </row>
    <row r="17" spans="1:8">
      <c r="A17" s="4">
        <v>15</v>
      </c>
      <c r="B17" s="7" t="s">
        <v>52</v>
      </c>
      <c r="C17" s="4" t="s">
        <v>53</v>
      </c>
      <c r="D17" s="7" t="s">
        <v>54</v>
      </c>
      <c r="E17" s="8">
        <v>85</v>
      </c>
      <c r="F17" s="9">
        <v>76.42</v>
      </c>
      <c r="G17" s="10">
        <v>80.71</v>
      </c>
      <c r="H17" s="4" t="s">
        <v>12</v>
      </c>
    </row>
    <row r="18" spans="1:8">
      <c r="A18" s="4">
        <v>16</v>
      </c>
      <c r="B18" s="7" t="s">
        <v>55</v>
      </c>
      <c r="C18" s="4" t="s">
        <v>56</v>
      </c>
      <c r="D18" s="7" t="s">
        <v>57</v>
      </c>
      <c r="E18" s="8">
        <v>84</v>
      </c>
      <c r="F18" s="9">
        <v>77.4</v>
      </c>
      <c r="G18" s="10">
        <v>80.7</v>
      </c>
      <c r="H18" s="4" t="s">
        <v>12</v>
      </c>
    </row>
    <row r="19" spans="1:8">
      <c r="A19" s="4">
        <v>17</v>
      </c>
      <c r="B19" s="7" t="s">
        <v>58</v>
      </c>
      <c r="C19" s="4" t="s">
        <v>59</v>
      </c>
      <c r="D19" s="7" t="s">
        <v>60</v>
      </c>
      <c r="E19" s="8">
        <v>83.8</v>
      </c>
      <c r="F19" s="9">
        <v>77.45</v>
      </c>
      <c r="G19" s="10">
        <v>80.625</v>
      </c>
      <c r="H19" s="4" t="s">
        <v>12</v>
      </c>
    </row>
    <row r="20" spans="1:8">
      <c r="A20" s="4">
        <v>18</v>
      </c>
      <c r="B20" s="7" t="s">
        <v>61</v>
      </c>
      <c r="C20" s="4" t="s">
        <v>62</v>
      </c>
      <c r="D20" s="7" t="s">
        <v>63</v>
      </c>
      <c r="E20" s="8">
        <v>86.2</v>
      </c>
      <c r="F20" s="9">
        <v>75.03</v>
      </c>
      <c r="G20" s="10">
        <v>80.615</v>
      </c>
      <c r="H20" s="4" t="s">
        <v>12</v>
      </c>
    </row>
    <row r="21" spans="1:8">
      <c r="A21" s="4">
        <v>19</v>
      </c>
      <c r="B21" s="7" t="s">
        <v>64</v>
      </c>
      <c r="C21" s="4" t="s">
        <v>65</v>
      </c>
      <c r="D21" s="7" t="s">
        <v>66</v>
      </c>
      <c r="E21" s="8">
        <v>85.8</v>
      </c>
      <c r="F21" s="9">
        <v>75.42</v>
      </c>
      <c r="G21" s="10">
        <v>80.61</v>
      </c>
      <c r="H21" s="4" t="s">
        <v>12</v>
      </c>
    </row>
    <row r="22" spans="1:8">
      <c r="A22" s="4">
        <v>20</v>
      </c>
      <c r="B22" s="7" t="s">
        <v>67</v>
      </c>
      <c r="C22" s="4" t="s">
        <v>68</v>
      </c>
      <c r="D22" s="7" t="s">
        <v>69</v>
      </c>
      <c r="E22" s="8">
        <v>85.4</v>
      </c>
      <c r="F22" s="9">
        <v>75.52</v>
      </c>
      <c r="G22" s="10">
        <v>80.46</v>
      </c>
      <c r="H22" s="4" t="s">
        <v>12</v>
      </c>
    </row>
    <row r="23" spans="1:8">
      <c r="A23" s="4">
        <v>21</v>
      </c>
      <c r="B23" s="7" t="s">
        <v>70</v>
      </c>
      <c r="C23" s="4" t="s">
        <v>71</v>
      </c>
      <c r="D23" s="7" t="s">
        <v>72</v>
      </c>
      <c r="E23" s="8">
        <v>83.4</v>
      </c>
      <c r="F23" s="9">
        <v>77.4</v>
      </c>
      <c r="G23" s="10">
        <v>80.4</v>
      </c>
      <c r="H23" s="4" t="s">
        <v>12</v>
      </c>
    </row>
    <row r="24" spans="1:8">
      <c r="A24" s="4">
        <v>22</v>
      </c>
      <c r="B24" s="7" t="s">
        <v>73</v>
      </c>
      <c r="C24" s="4" t="s">
        <v>74</v>
      </c>
      <c r="D24" s="7" t="s">
        <v>75</v>
      </c>
      <c r="E24" s="8">
        <v>81.6</v>
      </c>
      <c r="F24" s="9">
        <v>79.07</v>
      </c>
      <c r="G24" s="10">
        <v>80.335</v>
      </c>
      <c r="H24" s="4" t="s">
        <v>12</v>
      </c>
    </row>
    <row r="25" spans="1:8">
      <c r="A25" s="4">
        <v>23</v>
      </c>
      <c r="B25" s="7" t="s">
        <v>76</v>
      </c>
      <c r="C25" s="4" t="s">
        <v>77</v>
      </c>
      <c r="D25" s="7" t="s">
        <v>78</v>
      </c>
      <c r="E25" s="8">
        <v>83</v>
      </c>
      <c r="F25" s="9">
        <v>77.57</v>
      </c>
      <c r="G25" s="10">
        <v>80.285</v>
      </c>
      <c r="H25" s="4" t="s">
        <v>12</v>
      </c>
    </row>
    <row r="26" spans="1:8">
      <c r="A26" s="4">
        <v>24</v>
      </c>
      <c r="B26" s="7" t="s">
        <v>79</v>
      </c>
      <c r="C26" s="4" t="s">
        <v>80</v>
      </c>
      <c r="D26" s="7" t="s">
        <v>81</v>
      </c>
      <c r="E26" s="8">
        <v>82.4</v>
      </c>
      <c r="F26" s="9">
        <v>78.05</v>
      </c>
      <c r="G26" s="10">
        <v>80.225</v>
      </c>
      <c r="H26" s="4" t="s">
        <v>12</v>
      </c>
    </row>
    <row r="27" spans="1:8">
      <c r="A27" s="4">
        <v>25</v>
      </c>
      <c r="B27" s="7" t="s">
        <v>82</v>
      </c>
      <c r="C27" s="4" t="s">
        <v>83</v>
      </c>
      <c r="D27" s="7" t="s">
        <v>84</v>
      </c>
      <c r="E27" s="8">
        <v>86</v>
      </c>
      <c r="F27" s="9">
        <v>74.4</v>
      </c>
      <c r="G27" s="10">
        <v>80.2</v>
      </c>
      <c r="H27" s="4" t="s">
        <v>12</v>
      </c>
    </row>
    <row r="28" spans="1:8">
      <c r="A28" s="4">
        <v>26</v>
      </c>
      <c r="B28" s="7" t="s">
        <v>85</v>
      </c>
      <c r="C28" s="4" t="s">
        <v>86</v>
      </c>
      <c r="D28" s="7" t="s">
        <v>87</v>
      </c>
      <c r="E28" s="8">
        <v>85.6</v>
      </c>
      <c r="F28" s="9">
        <v>74.58</v>
      </c>
      <c r="G28" s="10">
        <v>80.09</v>
      </c>
      <c r="H28" s="4" t="s">
        <v>12</v>
      </c>
    </row>
    <row r="29" spans="1:8">
      <c r="A29" s="4">
        <v>27</v>
      </c>
      <c r="B29" s="7" t="s">
        <v>88</v>
      </c>
      <c r="C29" s="4" t="s">
        <v>89</v>
      </c>
      <c r="D29" s="7" t="s">
        <v>90</v>
      </c>
      <c r="E29" s="8">
        <v>84.6</v>
      </c>
      <c r="F29" s="9">
        <v>75.58</v>
      </c>
      <c r="G29" s="10">
        <v>80.09</v>
      </c>
      <c r="H29" s="4" t="s">
        <v>12</v>
      </c>
    </row>
    <row r="30" spans="1:8">
      <c r="A30" s="4">
        <v>28</v>
      </c>
      <c r="B30" s="7" t="s">
        <v>91</v>
      </c>
      <c r="C30" s="4" t="s">
        <v>92</v>
      </c>
      <c r="D30" s="7" t="s">
        <v>93</v>
      </c>
      <c r="E30" s="8">
        <v>84</v>
      </c>
      <c r="F30" s="9">
        <v>76.08</v>
      </c>
      <c r="G30" s="10">
        <v>80.04</v>
      </c>
      <c r="H30" s="4" t="s">
        <v>12</v>
      </c>
    </row>
    <row r="31" spans="1:8">
      <c r="A31" s="4">
        <v>29</v>
      </c>
      <c r="B31" s="7" t="s">
        <v>94</v>
      </c>
      <c r="C31" s="4" t="s">
        <v>95</v>
      </c>
      <c r="D31" s="7" t="s">
        <v>96</v>
      </c>
      <c r="E31" s="8">
        <v>88.8</v>
      </c>
      <c r="F31" s="9">
        <v>71.19</v>
      </c>
      <c r="G31" s="10">
        <v>79.995</v>
      </c>
      <c r="H31" s="4" t="s">
        <v>12</v>
      </c>
    </row>
    <row r="32" spans="1:8">
      <c r="A32" s="4">
        <v>30</v>
      </c>
      <c r="B32" s="7" t="s">
        <v>40</v>
      </c>
      <c r="C32" s="4" t="s">
        <v>97</v>
      </c>
      <c r="D32" s="7" t="s">
        <v>98</v>
      </c>
      <c r="E32" s="8">
        <v>86.8</v>
      </c>
      <c r="F32" s="9">
        <v>73.05</v>
      </c>
      <c r="G32" s="10">
        <v>79.925</v>
      </c>
      <c r="H32" s="4" t="s">
        <v>12</v>
      </c>
    </row>
    <row r="33" spans="1:8">
      <c r="A33" s="4">
        <v>31</v>
      </c>
      <c r="B33" s="7" t="s">
        <v>99</v>
      </c>
      <c r="C33" s="4" t="s">
        <v>100</v>
      </c>
      <c r="D33" s="7" t="s">
        <v>101</v>
      </c>
      <c r="E33" s="8">
        <v>83.4</v>
      </c>
      <c r="F33" s="9">
        <v>76.43</v>
      </c>
      <c r="G33" s="10">
        <v>79.915</v>
      </c>
      <c r="H33" s="4" t="s">
        <v>12</v>
      </c>
    </row>
    <row r="34" spans="1:8">
      <c r="A34" s="4">
        <v>32</v>
      </c>
      <c r="B34" s="7" t="s">
        <v>102</v>
      </c>
      <c r="C34" s="4" t="s">
        <v>103</v>
      </c>
      <c r="D34" s="7" t="s">
        <v>104</v>
      </c>
      <c r="E34" s="8">
        <v>83.2</v>
      </c>
      <c r="F34" s="9">
        <v>76.54</v>
      </c>
      <c r="G34" s="10">
        <v>79.87</v>
      </c>
      <c r="H34" s="4" t="s">
        <v>12</v>
      </c>
    </row>
    <row r="35" spans="1:8">
      <c r="A35" s="4">
        <v>33</v>
      </c>
      <c r="B35" s="7" t="s">
        <v>105</v>
      </c>
      <c r="C35" s="4" t="s">
        <v>106</v>
      </c>
      <c r="D35" s="7" t="s">
        <v>107</v>
      </c>
      <c r="E35" s="8">
        <v>86</v>
      </c>
      <c r="F35" s="9">
        <v>73.53</v>
      </c>
      <c r="G35" s="10">
        <v>79.765</v>
      </c>
      <c r="H35" s="4" t="s">
        <v>12</v>
      </c>
    </row>
    <row r="36" spans="1:8">
      <c r="A36" s="4">
        <v>34</v>
      </c>
      <c r="B36" s="7" t="s">
        <v>108</v>
      </c>
      <c r="C36" s="4" t="s">
        <v>109</v>
      </c>
      <c r="D36" s="7" t="s">
        <v>110</v>
      </c>
      <c r="E36" s="8">
        <v>85</v>
      </c>
      <c r="F36" s="9">
        <v>74.53</v>
      </c>
      <c r="G36" s="10">
        <v>79.765</v>
      </c>
      <c r="H36" s="4" t="s">
        <v>12</v>
      </c>
    </row>
    <row r="37" spans="1:8">
      <c r="A37" s="4">
        <v>35</v>
      </c>
      <c r="B37" s="7" t="s">
        <v>111</v>
      </c>
      <c r="C37" s="4" t="s">
        <v>112</v>
      </c>
      <c r="D37" s="7" t="s">
        <v>113</v>
      </c>
      <c r="E37" s="8">
        <v>83.2</v>
      </c>
      <c r="F37" s="9">
        <v>76.06</v>
      </c>
      <c r="G37" s="10">
        <v>79.63</v>
      </c>
      <c r="H37" s="4" t="s">
        <v>12</v>
      </c>
    </row>
    <row r="38" spans="1:8">
      <c r="A38" s="4">
        <v>36</v>
      </c>
      <c r="B38" s="7" t="s">
        <v>114</v>
      </c>
      <c r="C38" s="4" t="s">
        <v>115</v>
      </c>
      <c r="D38" s="7" t="s">
        <v>116</v>
      </c>
      <c r="E38" s="8">
        <v>81.2</v>
      </c>
      <c r="F38" s="9">
        <v>78.01</v>
      </c>
      <c r="G38" s="10">
        <v>79.605</v>
      </c>
      <c r="H38" s="4" t="s">
        <v>12</v>
      </c>
    </row>
    <row r="39" spans="1:8">
      <c r="A39" s="4">
        <v>37</v>
      </c>
      <c r="B39" s="7" t="s">
        <v>117</v>
      </c>
      <c r="C39" s="4" t="s">
        <v>118</v>
      </c>
      <c r="D39" s="7" t="s">
        <v>119</v>
      </c>
      <c r="E39" s="8">
        <v>84</v>
      </c>
      <c r="F39" s="9">
        <v>75.05</v>
      </c>
      <c r="G39" s="10">
        <v>79.525</v>
      </c>
      <c r="H39" s="4" t="s">
        <v>12</v>
      </c>
    </row>
    <row r="40" spans="1:8">
      <c r="A40" s="4">
        <v>38</v>
      </c>
      <c r="B40" s="7" t="s">
        <v>120</v>
      </c>
      <c r="C40" s="4" t="s">
        <v>121</v>
      </c>
      <c r="D40" s="7" t="s">
        <v>122</v>
      </c>
      <c r="E40" s="8">
        <v>87.8</v>
      </c>
      <c r="F40" s="9">
        <v>71.09</v>
      </c>
      <c r="G40" s="10">
        <v>79.445</v>
      </c>
      <c r="H40" s="4" t="s">
        <v>12</v>
      </c>
    </row>
    <row r="41" spans="1:8">
      <c r="A41" s="4">
        <v>39</v>
      </c>
      <c r="B41" s="7" t="s">
        <v>123</v>
      </c>
      <c r="C41" s="4" t="s">
        <v>124</v>
      </c>
      <c r="D41" s="7" t="s">
        <v>125</v>
      </c>
      <c r="E41" s="8">
        <v>83.2</v>
      </c>
      <c r="F41" s="9">
        <v>75.58</v>
      </c>
      <c r="G41" s="10">
        <v>79.39</v>
      </c>
      <c r="H41" s="4" t="s">
        <v>12</v>
      </c>
    </row>
    <row r="42" spans="1:8">
      <c r="A42" s="4">
        <v>40</v>
      </c>
      <c r="B42" s="7" t="s">
        <v>126</v>
      </c>
      <c r="C42" s="4" t="s">
        <v>127</v>
      </c>
      <c r="D42" s="7" t="s">
        <v>128</v>
      </c>
      <c r="E42" s="8">
        <v>84</v>
      </c>
      <c r="F42" s="9">
        <v>74.46</v>
      </c>
      <c r="G42" s="10">
        <v>79.23</v>
      </c>
      <c r="H42" s="4" t="s">
        <v>12</v>
      </c>
    </row>
    <row r="43" spans="1:8">
      <c r="A43" s="4">
        <v>41</v>
      </c>
      <c r="B43" s="7" t="s">
        <v>129</v>
      </c>
      <c r="C43" s="4" t="s">
        <v>130</v>
      </c>
      <c r="D43" s="7" t="s">
        <v>131</v>
      </c>
      <c r="E43" s="8">
        <v>80.4</v>
      </c>
      <c r="F43" s="9">
        <v>78</v>
      </c>
      <c r="G43" s="10">
        <v>79.2</v>
      </c>
      <c r="H43" s="4" t="s">
        <v>12</v>
      </c>
    </row>
    <row r="44" spans="1:8">
      <c r="A44" s="4">
        <v>42</v>
      </c>
      <c r="B44" s="7" t="s">
        <v>132</v>
      </c>
      <c r="C44" s="4" t="s">
        <v>133</v>
      </c>
      <c r="D44" s="7" t="s">
        <v>134</v>
      </c>
      <c r="E44" s="8">
        <v>78.2</v>
      </c>
      <c r="F44" s="9">
        <v>80.2</v>
      </c>
      <c r="G44" s="10">
        <v>79.2</v>
      </c>
      <c r="H44" s="4" t="s">
        <v>12</v>
      </c>
    </row>
    <row r="45" spans="1:8">
      <c r="A45" s="4">
        <v>43</v>
      </c>
      <c r="B45" s="7" t="s">
        <v>135</v>
      </c>
      <c r="C45" s="4" t="s">
        <v>136</v>
      </c>
      <c r="D45" s="7" t="s">
        <v>137</v>
      </c>
      <c r="E45" s="8">
        <v>84.8</v>
      </c>
      <c r="F45" s="9">
        <v>73.57</v>
      </c>
      <c r="G45" s="10">
        <v>79.185</v>
      </c>
      <c r="H45" s="4" t="s">
        <v>12</v>
      </c>
    </row>
    <row r="46" spans="1:8">
      <c r="A46" s="4">
        <v>44</v>
      </c>
      <c r="B46" s="7" t="s">
        <v>138</v>
      </c>
      <c r="C46" s="4" t="s">
        <v>139</v>
      </c>
      <c r="D46" s="7" t="s">
        <v>140</v>
      </c>
      <c r="E46" s="8">
        <v>85.2</v>
      </c>
      <c r="F46" s="9">
        <v>73.16</v>
      </c>
      <c r="G46" s="10">
        <v>79.18</v>
      </c>
      <c r="H46" s="4" t="s">
        <v>12</v>
      </c>
    </row>
    <row r="47" spans="1:8">
      <c r="A47" s="4">
        <v>45</v>
      </c>
      <c r="B47" s="7" t="s">
        <v>141</v>
      </c>
      <c r="C47" s="4" t="s">
        <v>142</v>
      </c>
      <c r="D47" s="7" t="s">
        <v>143</v>
      </c>
      <c r="E47" s="8">
        <v>82.8</v>
      </c>
      <c r="F47" s="9">
        <v>75.46</v>
      </c>
      <c r="G47" s="10">
        <v>79.13</v>
      </c>
      <c r="H47" s="4" t="s">
        <v>12</v>
      </c>
    </row>
    <row r="48" spans="1:8">
      <c r="A48" s="4">
        <v>46</v>
      </c>
      <c r="B48" s="7" t="s">
        <v>144</v>
      </c>
      <c r="C48" s="4" t="s">
        <v>145</v>
      </c>
      <c r="D48" s="7" t="s">
        <v>146</v>
      </c>
      <c r="E48" s="8">
        <v>85</v>
      </c>
      <c r="F48" s="9">
        <v>73.05</v>
      </c>
      <c r="G48" s="10">
        <v>79.025</v>
      </c>
      <c r="H48" s="4" t="s">
        <v>12</v>
      </c>
    </row>
    <row r="49" spans="1:8">
      <c r="A49" s="4">
        <v>47</v>
      </c>
      <c r="B49" s="7" t="s">
        <v>147</v>
      </c>
      <c r="C49" s="4" t="s">
        <v>148</v>
      </c>
      <c r="D49" s="7" t="s">
        <v>149</v>
      </c>
      <c r="E49" s="8">
        <v>82.6</v>
      </c>
      <c r="F49" s="9">
        <v>75.17</v>
      </c>
      <c r="G49" s="10">
        <v>78.885</v>
      </c>
      <c r="H49" s="4" t="s">
        <v>12</v>
      </c>
    </row>
    <row r="50" spans="1:8">
      <c r="A50" s="4">
        <v>48</v>
      </c>
      <c r="B50" s="7" t="s">
        <v>150</v>
      </c>
      <c r="C50" s="4" t="s">
        <v>151</v>
      </c>
      <c r="D50" s="7" t="s">
        <v>152</v>
      </c>
      <c r="E50" s="8">
        <v>80</v>
      </c>
      <c r="F50" s="9">
        <v>77.72</v>
      </c>
      <c r="G50" s="10">
        <v>78.86</v>
      </c>
      <c r="H50" s="4" t="s">
        <v>12</v>
      </c>
    </row>
    <row r="51" spans="1:8">
      <c r="A51" s="4">
        <v>49</v>
      </c>
      <c r="B51" s="7" t="s">
        <v>153</v>
      </c>
      <c r="C51" s="4" t="s">
        <v>154</v>
      </c>
      <c r="D51" s="7" t="s">
        <v>155</v>
      </c>
      <c r="E51" s="8">
        <v>85</v>
      </c>
      <c r="F51" s="9">
        <v>72.43</v>
      </c>
      <c r="G51" s="10">
        <v>78.715</v>
      </c>
      <c r="H51" s="4" t="s">
        <v>12</v>
      </c>
    </row>
    <row r="52" spans="1:8">
      <c r="A52" s="4">
        <v>50</v>
      </c>
      <c r="B52" s="7" t="s">
        <v>156</v>
      </c>
      <c r="C52" s="4" t="s">
        <v>157</v>
      </c>
      <c r="D52" s="7" t="s">
        <v>158</v>
      </c>
      <c r="E52" s="8">
        <v>83.2</v>
      </c>
      <c r="F52" s="9">
        <v>74.11</v>
      </c>
      <c r="G52" s="10">
        <v>78.655</v>
      </c>
      <c r="H52" s="4" t="s">
        <v>12</v>
      </c>
    </row>
    <row r="53" spans="1:8">
      <c r="A53" s="4">
        <v>51</v>
      </c>
      <c r="B53" s="7" t="s">
        <v>159</v>
      </c>
      <c r="C53" s="4" t="s">
        <v>160</v>
      </c>
      <c r="D53" s="7" t="s">
        <v>161</v>
      </c>
      <c r="E53" s="8">
        <v>82.4</v>
      </c>
      <c r="F53" s="9">
        <v>74.71</v>
      </c>
      <c r="G53" s="10">
        <v>78.555</v>
      </c>
      <c r="H53" s="4" t="s">
        <v>12</v>
      </c>
    </row>
    <row r="54" spans="1:8">
      <c r="A54" s="4">
        <v>52</v>
      </c>
      <c r="B54" s="7" t="s">
        <v>162</v>
      </c>
      <c r="C54" s="4" t="s">
        <v>163</v>
      </c>
      <c r="D54" s="7" t="s">
        <v>164</v>
      </c>
      <c r="E54" s="8">
        <v>79.4</v>
      </c>
      <c r="F54" s="9">
        <v>77.6</v>
      </c>
      <c r="G54" s="10">
        <v>78.5</v>
      </c>
      <c r="H54" s="4" t="s">
        <v>12</v>
      </c>
    </row>
    <row r="55" spans="1:8">
      <c r="A55" s="4">
        <v>53</v>
      </c>
      <c r="B55" s="7" t="s">
        <v>165</v>
      </c>
      <c r="C55" s="4" t="s">
        <v>166</v>
      </c>
      <c r="D55" s="7" t="s">
        <v>167</v>
      </c>
      <c r="E55" s="8">
        <v>85</v>
      </c>
      <c r="F55" s="9">
        <v>71.18</v>
      </c>
      <c r="G55" s="10">
        <v>78.09</v>
      </c>
      <c r="H55" s="4" t="s">
        <v>12</v>
      </c>
    </row>
    <row r="56" spans="1:8">
      <c r="A56" s="4">
        <v>54</v>
      </c>
      <c r="B56" s="7" t="s">
        <v>168</v>
      </c>
      <c r="C56" s="4" t="s">
        <v>169</v>
      </c>
      <c r="D56" s="7" t="s">
        <v>170</v>
      </c>
      <c r="E56" s="8">
        <v>81</v>
      </c>
      <c r="F56" s="9">
        <v>75.14</v>
      </c>
      <c r="G56" s="10">
        <v>78.07</v>
      </c>
      <c r="H56" s="4" t="s">
        <v>12</v>
      </c>
    </row>
    <row r="57" spans="1:8">
      <c r="A57" s="4">
        <v>55</v>
      </c>
      <c r="B57" s="7" t="s">
        <v>171</v>
      </c>
      <c r="C57" s="4" t="s">
        <v>172</v>
      </c>
      <c r="D57" s="7" t="s">
        <v>173</v>
      </c>
      <c r="E57" s="8">
        <v>82.6</v>
      </c>
      <c r="F57" s="9">
        <v>73.18</v>
      </c>
      <c r="G57" s="10">
        <v>77.89</v>
      </c>
      <c r="H57" s="4" t="s">
        <v>12</v>
      </c>
    </row>
    <row r="58" spans="1:8">
      <c r="A58" s="4">
        <v>56</v>
      </c>
      <c r="B58" s="7" t="s">
        <v>174</v>
      </c>
      <c r="C58" s="4" t="s">
        <v>175</v>
      </c>
      <c r="D58" s="7" t="s">
        <v>176</v>
      </c>
      <c r="E58" s="8">
        <v>81</v>
      </c>
      <c r="F58" s="9">
        <v>74.78</v>
      </c>
      <c r="G58" s="10">
        <v>77.89</v>
      </c>
      <c r="H58" s="4" t="s">
        <v>12</v>
      </c>
    </row>
    <row r="59" spans="1:8">
      <c r="A59" s="4">
        <v>57</v>
      </c>
      <c r="B59" s="7" t="s">
        <v>177</v>
      </c>
      <c r="C59" s="4" t="s">
        <v>178</v>
      </c>
      <c r="D59" s="7" t="s">
        <v>179</v>
      </c>
      <c r="E59" s="8">
        <v>77</v>
      </c>
      <c r="F59" s="9">
        <v>78.59</v>
      </c>
      <c r="G59" s="10">
        <v>77.795</v>
      </c>
      <c r="H59" s="4" t="s">
        <v>180</v>
      </c>
    </row>
    <row r="60" spans="1:8">
      <c r="A60" s="4">
        <v>58</v>
      </c>
      <c r="B60" s="7" t="s">
        <v>181</v>
      </c>
      <c r="C60" s="4" t="s">
        <v>182</v>
      </c>
      <c r="D60" s="7" t="s">
        <v>183</v>
      </c>
      <c r="E60" s="8">
        <v>78.4</v>
      </c>
      <c r="F60" s="9">
        <v>77.02</v>
      </c>
      <c r="G60" s="10">
        <v>77.71</v>
      </c>
      <c r="H60" s="4" t="s">
        <v>180</v>
      </c>
    </row>
    <row r="61" spans="1:8">
      <c r="A61" s="4">
        <v>59</v>
      </c>
      <c r="B61" s="7" t="s">
        <v>184</v>
      </c>
      <c r="C61" s="4" t="s">
        <v>185</v>
      </c>
      <c r="D61" s="7" t="s">
        <v>186</v>
      </c>
      <c r="E61" s="8">
        <v>77.4</v>
      </c>
      <c r="F61" s="9">
        <v>78.02</v>
      </c>
      <c r="G61" s="10">
        <v>77.71</v>
      </c>
      <c r="H61" s="4" t="s">
        <v>180</v>
      </c>
    </row>
    <row r="62" spans="1:8">
      <c r="A62" s="4">
        <v>60</v>
      </c>
      <c r="B62" s="7" t="s">
        <v>187</v>
      </c>
      <c r="C62" s="4" t="s">
        <v>188</v>
      </c>
      <c r="D62" s="7" t="s">
        <v>189</v>
      </c>
      <c r="E62" s="8">
        <v>79.4</v>
      </c>
      <c r="F62" s="9">
        <v>76.01</v>
      </c>
      <c r="G62" s="10">
        <v>77.705</v>
      </c>
      <c r="H62" s="4" t="s">
        <v>180</v>
      </c>
    </row>
    <row r="63" spans="1:8">
      <c r="A63" s="4">
        <v>61</v>
      </c>
      <c r="B63" s="7" t="s">
        <v>190</v>
      </c>
      <c r="C63" s="4" t="s">
        <v>191</v>
      </c>
      <c r="D63" s="7" t="s">
        <v>192</v>
      </c>
      <c r="E63" s="8">
        <v>78.6</v>
      </c>
      <c r="F63" s="9">
        <v>76.64</v>
      </c>
      <c r="G63" s="10">
        <v>77.62</v>
      </c>
      <c r="H63" s="4" t="s">
        <v>180</v>
      </c>
    </row>
    <row r="64" spans="1:8">
      <c r="A64" s="4">
        <v>62</v>
      </c>
      <c r="B64" s="7" t="s">
        <v>193</v>
      </c>
      <c r="C64" s="4" t="s">
        <v>194</v>
      </c>
      <c r="D64" s="7" t="s">
        <v>195</v>
      </c>
      <c r="E64" s="8">
        <v>77.8</v>
      </c>
      <c r="F64" s="9">
        <v>77.16</v>
      </c>
      <c r="G64" s="10">
        <v>77.48</v>
      </c>
      <c r="H64" s="4" t="s">
        <v>180</v>
      </c>
    </row>
    <row r="65" spans="1:8">
      <c r="A65" s="4">
        <v>63</v>
      </c>
      <c r="B65" s="7" t="s">
        <v>196</v>
      </c>
      <c r="C65" s="4" t="s">
        <v>197</v>
      </c>
      <c r="D65" s="7" t="s">
        <v>198</v>
      </c>
      <c r="E65" s="8">
        <v>79.2</v>
      </c>
      <c r="F65" s="9">
        <v>75.69</v>
      </c>
      <c r="G65" s="10">
        <v>77.445</v>
      </c>
      <c r="H65" s="4" t="s">
        <v>180</v>
      </c>
    </row>
    <row r="66" spans="1:8">
      <c r="A66" s="4">
        <v>64</v>
      </c>
      <c r="B66" s="7" t="s">
        <v>199</v>
      </c>
      <c r="C66" s="4" t="s">
        <v>200</v>
      </c>
      <c r="D66" s="7" t="s">
        <v>201</v>
      </c>
      <c r="E66" s="8">
        <v>79.4</v>
      </c>
      <c r="F66" s="9">
        <v>75.19</v>
      </c>
      <c r="G66" s="10">
        <v>77.295</v>
      </c>
      <c r="H66" s="4" t="s">
        <v>180</v>
      </c>
    </row>
    <row r="67" spans="1:8">
      <c r="A67" s="4">
        <v>65</v>
      </c>
      <c r="B67" s="7" t="s">
        <v>202</v>
      </c>
      <c r="C67" s="4" t="s">
        <v>203</v>
      </c>
      <c r="D67" s="7" t="s">
        <v>204</v>
      </c>
      <c r="E67" s="8">
        <v>80.2</v>
      </c>
      <c r="F67" s="9">
        <v>74.2</v>
      </c>
      <c r="G67" s="10">
        <v>77.2</v>
      </c>
      <c r="H67" s="4" t="s">
        <v>180</v>
      </c>
    </row>
    <row r="68" spans="1:8">
      <c r="A68" s="4">
        <v>66</v>
      </c>
      <c r="B68" s="7" t="s">
        <v>205</v>
      </c>
      <c r="C68" s="4" t="s">
        <v>206</v>
      </c>
      <c r="D68" s="7" t="s">
        <v>207</v>
      </c>
      <c r="E68" s="8">
        <v>80.2</v>
      </c>
      <c r="F68" s="9">
        <v>74.15</v>
      </c>
      <c r="G68" s="10">
        <v>77.175</v>
      </c>
      <c r="H68" s="4" t="s">
        <v>180</v>
      </c>
    </row>
    <row r="69" spans="1:8">
      <c r="A69" s="4">
        <v>67</v>
      </c>
      <c r="B69" s="7" t="s">
        <v>208</v>
      </c>
      <c r="C69" s="4" t="s">
        <v>209</v>
      </c>
      <c r="D69" s="7" t="s">
        <v>210</v>
      </c>
      <c r="E69" s="8">
        <v>77.6</v>
      </c>
      <c r="F69" s="9">
        <v>76.2</v>
      </c>
      <c r="G69" s="10">
        <v>76.9</v>
      </c>
      <c r="H69" s="4" t="s">
        <v>180</v>
      </c>
    </row>
    <row r="70" spans="1:8">
      <c r="A70" s="4">
        <v>68</v>
      </c>
      <c r="B70" s="7" t="s">
        <v>211</v>
      </c>
      <c r="C70" s="4" t="s">
        <v>212</v>
      </c>
      <c r="D70" s="7" t="s">
        <v>213</v>
      </c>
      <c r="E70" s="8">
        <v>75.6</v>
      </c>
      <c r="F70" s="9">
        <v>78.02</v>
      </c>
      <c r="G70" s="10">
        <v>76.81</v>
      </c>
      <c r="H70" s="4" t="s">
        <v>180</v>
      </c>
    </row>
    <row r="71" spans="1:8">
      <c r="A71" s="4">
        <v>69</v>
      </c>
      <c r="B71" s="7" t="s">
        <v>214</v>
      </c>
      <c r="C71" s="4" t="s">
        <v>215</v>
      </c>
      <c r="D71" s="7" t="s">
        <v>216</v>
      </c>
      <c r="E71" s="8">
        <v>79.2</v>
      </c>
      <c r="F71" s="9">
        <v>73.75</v>
      </c>
      <c r="G71" s="10">
        <v>76.475</v>
      </c>
      <c r="H71" s="4" t="s">
        <v>180</v>
      </c>
    </row>
    <row r="72" spans="1:8">
      <c r="A72" s="4">
        <v>70</v>
      </c>
      <c r="B72" s="7" t="s">
        <v>217</v>
      </c>
      <c r="C72" s="4" t="s">
        <v>218</v>
      </c>
      <c r="D72" s="7" t="s">
        <v>219</v>
      </c>
      <c r="E72" s="8">
        <v>82.6</v>
      </c>
      <c r="F72" s="9">
        <v>70.21</v>
      </c>
      <c r="G72" s="10">
        <v>76.405</v>
      </c>
      <c r="H72" s="4" t="s">
        <v>180</v>
      </c>
    </row>
    <row r="73" spans="1:8">
      <c r="A73" s="4">
        <v>71</v>
      </c>
      <c r="B73" s="7" t="s">
        <v>220</v>
      </c>
      <c r="C73" s="4" t="s">
        <v>221</v>
      </c>
      <c r="D73" s="7" t="s">
        <v>222</v>
      </c>
      <c r="E73" s="8">
        <v>82.2</v>
      </c>
      <c r="F73" s="9">
        <v>70.55</v>
      </c>
      <c r="G73" s="10">
        <v>76.375</v>
      </c>
      <c r="H73" s="4" t="s">
        <v>180</v>
      </c>
    </row>
    <row r="74" spans="1:8">
      <c r="A74" s="4">
        <v>72</v>
      </c>
      <c r="B74" s="7" t="s">
        <v>223</v>
      </c>
      <c r="C74" s="4" t="s">
        <v>163</v>
      </c>
      <c r="D74" s="7" t="s">
        <v>224</v>
      </c>
      <c r="E74" s="8">
        <v>82.6</v>
      </c>
      <c r="F74" s="9">
        <v>69.8</v>
      </c>
      <c r="G74" s="10">
        <v>76.2</v>
      </c>
      <c r="H74" s="4" t="s">
        <v>180</v>
      </c>
    </row>
    <row r="75" spans="1:8">
      <c r="A75" s="4">
        <v>73</v>
      </c>
      <c r="B75" s="7" t="s">
        <v>225</v>
      </c>
      <c r="C75" s="4" t="s">
        <v>226</v>
      </c>
      <c r="D75" s="7" t="s">
        <v>227</v>
      </c>
      <c r="E75" s="8">
        <v>78</v>
      </c>
      <c r="F75" s="9">
        <v>74.2</v>
      </c>
      <c r="G75" s="10">
        <v>76.1</v>
      </c>
      <c r="H75" s="4" t="s">
        <v>180</v>
      </c>
    </row>
    <row r="76" spans="1:8">
      <c r="A76" s="4">
        <v>74</v>
      </c>
      <c r="B76" s="7" t="s">
        <v>228</v>
      </c>
      <c r="C76" s="4" t="s">
        <v>229</v>
      </c>
      <c r="D76" s="7" t="s">
        <v>230</v>
      </c>
      <c r="E76" s="8">
        <v>76.6</v>
      </c>
      <c r="F76" s="9">
        <v>75.6</v>
      </c>
      <c r="G76" s="10">
        <v>76.1</v>
      </c>
      <c r="H76" s="4" t="s">
        <v>180</v>
      </c>
    </row>
    <row r="77" spans="1:8">
      <c r="A77" s="4">
        <v>75</v>
      </c>
      <c r="B77" s="7" t="s">
        <v>231</v>
      </c>
      <c r="C77" s="4" t="s">
        <v>232</v>
      </c>
      <c r="D77" s="7" t="s">
        <v>233</v>
      </c>
      <c r="E77" s="8">
        <v>77.2</v>
      </c>
      <c r="F77" s="9">
        <v>74.62</v>
      </c>
      <c r="G77" s="10">
        <v>75.91</v>
      </c>
      <c r="H77" s="4" t="s">
        <v>180</v>
      </c>
    </row>
    <row r="78" spans="1:8">
      <c r="A78" s="4">
        <v>76</v>
      </c>
      <c r="B78" s="7" t="s">
        <v>234</v>
      </c>
      <c r="C78" s="4" t="s">
        <v>235</v>
      </c>
      <c r="D78" s="7" t="s">
        <v>236</v>
      </c>
      <c r="E78" s="8">
        <v>78.2</v>
      </c>
      <c r="F78" s="9">
        <v>73.61</v>
      </c>
      <c r="G78" s="10">
        <v>75.905</v>
      </c>
      <c r="H78" s="4" t="s">
        <v>180</v>
      </c>
    </row>
    <row r="79" spans="1:8">
      <c r="A79" s="4">
        <v>77</v>
      </c>
      <c r="B79" s="7" t="s">
        <v>237</v>
      </c>
      <c r="C79" s="4" t="s">
        <v>238</v>
      </c>
      <c r="D79" s="7" t="s">
        <v>239</v>
      </c>
      <c r="E79" s="8">
        <v>79.6</v>
      </c>
      <c r="F79" s="9">
        <v>72.12</v>
      </c>
      <c r="G79" s="10">
        <v>75.86</v>
      </c>
      <c r="H79" s="4" t="s">
        <v>180</v>
      </c>
    </row>
    <row r="80" spans="1:8">
      <c r="A80" s="4">
        <v>78</v>
      </c>
      <c r="B80" s="7" t="s">
        <v>240</v>
      </c>
      <c r="C80" s="4" t="s">
        <v>241</v>
      </c>
      <c r="D80" s="7" t="s">
        <v>242</v>
      </c>
      <c r="E80" s="8">
        <v>81</v>
      </c>
      <c r="F80" s="9">
        <v>70.61</v>
      </c>
      <c r="G80" s="10">
        <v>75.805</v>
      </c>
      <c r="H80" s="4" t="s">
        <v>180</v>
      </c>
    </row>
    <row r="81" spans="1:8">
      <c r="A81" s="4">
        <v>79</v>
      </c>
      <c r="B81" s="7" t="s">
        <v>243</v>
      </c>
      <c r="C81" s="4" t="s">
        <v>244</v>
      </c>
      <c r="D81" s="7" t="s">
        <v>245</v>
      </c>
      <c r="E81" s="8">
        <v>77.2</v>
      </c>
      <c r="F81" s="9">
        <v>74.14</v>
      </c>
      <c r="G81" s="10">
        <v>75.67</v>
      </c>
      <c r="H81" s="4" t="s">
        <v>180</v>
      </c>
    </row>
    <row r="82" spans="1:8">
      <c r="A82" s="4">
        <v>80</v>
      </c>
      <c r="B82" s="7" t="s">
        <v>246</v>
      </c>
      <c r="C82" s="4" t="s">
        <v>247</v>
      </c>
      <c r="D82" s="7" t="s">
        <v>248</v>
      </c>
      <c r="E82" s="8">
        <v>78.4</v>
      </c>
      <c r="F82" s="9">
        <v>72.78</v>
      </c>
      <c r="G82" s="10">
        <v>75.59</v>
      </c>
      <c r="H82" s="4" t="s">
        <v>180</v>
      </c>
    </row>
    <row r="83" spans="1:8">
      <c r="A83" s="4">
        <v>81</v>
      </c>
      <c r="B83" s="7" t="s">
        <v>249</v>
      </c>
      <c r="C83" s="4" t="s">
        <v>250</v>
      </c>
      <c r="D83" s="7" t="s">
        <v>251</v>
      </c>
      <c r="E83" s="8">
        <v>76.4</v>
      </c>
      <c r="F83" s="9">
        <v>74.6</v>
      </c>
      <c r="G83" s="10">
        <v>75.5</v>
      </c>
      <c r="H83" s="4" t="s">
        <v>180</v>
      </c>
    </row>
    <row r="84" spans="1:8">
      <c r="A84" s="4">
        <v>82</v>
      </c>
      <c r="B84" s="7" t="s">
        <v>252</v>
      </c>
      <c r="C84" s="4" t="s">
        <v>253</v>
      </c>
      <c r="D84" s="7" t="s">
        <v>254</v>
      </c>
      <c r="E84" s="8">
        <v>76.2</v>
      </c>
      <c r="F84" s="9">
        <v>74.66</v>
      </c>
      <c r="G84" s="10">
        <v>75.43</v>
      </c>
      <c r="H84" s="4" t="s">
        <v>180</v>
      </c>
    </row>
    <row r="85" spans="1:8">
      <c r="A85" s="4">
        <v>83</v>
      </c>
      <c r="B85" s="7" t="s">
        <v>255</v>
      </c>
      <c r="C85" s="4" t="s">
        <v>241</v>
      </c>
      <c r="D85" s="7" t="s">
        <v>256</v>
      </c>
      <c r="E85" s="8">
        <v>76</v>
      </c>
      <c r="F85" s="9">
        <v>74.77</v>
      </c>
      <c r="G85" s="10">
        <v>75.385</v>
      </c>
      <c r="H85" s="4" t="s">
        <v>180</v>
      </c>
    </row>
    <row r="86" spans="1:8">
      <c r="A86" s="4">
        <v>84</v>
      </c>
      <c r="B86" s="7" t="s">
        <v>257</v>
      </c>
      <c r="C86" s="4" t="s">
        <v>258</v>
      </c>
      <c r="D86" s="7" t="s">
        <v>259</v>
      </c>
      <c r="E86" s="8">
        <v>75.6</v>
      </c>
      <c r="F86" s="9">
        <v>75.06</v>
      </c>
      <c r="G86" s="10">
        <v>75.33</v>
      </c>
      <c r="H86" s="4" t="s">
        <v>180</v>
      </c>
    </row>
    <row r="87" spans="1:8">
      <c r="A87" s="4">
        <v>85</v>
      </c>
      <c r="B87" s="7" t="s">
        <v>260</v>
      </c>
      <c r="C87" s="4" t="s">
        <v>261</v>
      </c>
      <c r="D87" s="7" t="s">
        <v>262</v>
      </c>
      <c r="E87" s="8">
        <v>77.8</v>
      </c>
      <c r="F87" s="9">
        <v>72.6</v>
      </c>
      <c r="G87" s="10">
        <v>75.2</v>
      </c>
      <c r="H87" s="4" t="s">
        <v>180</v>
      </c>
    </row>
    <row r="88" spans="1:8">
      <c r="A88" s="4">
        <v>86</v>
      </c>
      <c r="B88" s="7" t="s">
        <v>263</v>
      </c>
      <c r="C88" s="4" t="s">
        <v>264</v>
      </c>
      <c r="D88" s="7" t="s">
        <v>265</v>
      </c>
      <c r="E88" s="8">
        <v>78.2</v>
      </c>
      <c r="F88" s="9">
        <v>72.13</v>
      </c>
      <c r="G88" s="10">
        <v>75.165</v>
      </c>
      <c r="H88" s="4" t="s">
        <v>180</v>
      </c>
    </row>
    <row r="89" spans="1:8">
      <c r="A89" s="4">
        <v>87</v>
      </c>
      <c r="B89" s="7" t="s">
        <v>266</v>
      </c>
      <c r="C89" s="4" t="s">
        <v>267</v>
      </c>
      <c r="D89" s="7" t="s">
        <v>268</v>
      </c>
      <c r="E89" s="8">
        <v>75.6</v>
      </c>
      <c r="F89" s="9">
        <v>74.51</v>
      </c>
      <c r="G89" s="10">
        <v>75.055</v>
      </c>
      <c r="H89" s="4" t="s">
        <v>180</v>
      </c>
    </row>
    <row r="90" spans="1:8">
      <c r="A90" s="4">
        <v>88</v>
      </c>
      <c r="B90" s="7" t="s">
        <v>269</v>
      </c>
      <c r="C90" s="4" t="s">
        <v>270</v>
      </c>
      <c r="D90" s="7" t="s">
        <v>271</v>
      </c>
      <c r="E90" s="8">
        <v>77</v>
      </c>
      <c r="F90" s="9">
        <v>73.07</v>
      </c>
      <c r="G90" s="10">
        <v>75.035</v>
      </c>
      <c r="H90" s="4" t="s">
        <v>180</v>
      </c>
    </row>
    <row r="91" spans="1:8">
      <c r="A91" s="4">
        <v>89</v>
      </c>
      <c r="B91" s="7" t="s">
        <v>272</v>
      </c>
      <c r="C91" s="4" t="s">
        <v>273</v>
      </c>
      <c r="D91" s="7" t="s">
        <v>274</v>
      </c>
      <c r="E91" s="8">
        <v>76</v>
      </c>
      <c r="F91" s="9">
        <v>74.06</v>
      </c>
      <c r="G91" s="10">
        <v>75.03</v>
      </c>
      <c r="H91" s="4" t="s">
        <v>180</v>
      </c>
    </row>
    <row r="92" spans="1:8">
      <c r="A92" s="4">
        <v>90</v>
      </c>
      <c r="B92" s="7" t="s">
        <v>275</v>
      </c>
      <c r="C92" s="4" t="s">
        <v>276</v>
      </c>
      <c r="D92" s="7" t="s">
        <v>277</v>
      </c>
      <c r="E92" s="8">
        <v>78.4</v>
      </c>
      <c r="F92" s="9">
        <v>71.4</v>
      </c>
      <c r="G92" s="10">
        <v>74.9</v>
      </c>
      <c r="H92" s="4" t="s">
        <v>180</v>
      </c>
    </row>
    <row r="93" spans="1:8">
      <c r="A93" s="4">
        <v>91</v>
      </c>
      <c r="B93" s="7" t="s">
        <v>278</v>
      </c>
      <c r="C93" s="4" t="s">
        <v>279</v>
      </c>
      <c r="D93" s="7" t="s">
        <v>280</v>
      </c>
      <c r="E93" s="8">
        <v>77.6</v>
      </c>
      <c r="F93" s="9">
        <v>72.08</v>
      </c>
      <c r="G93" s="10">
        <v>74.84</v>
      </c>
      <c r="H93" s="4" t="s">
        <v>180</v>
      </c>
    </row>
    <row r="94" spans="1:8">
      <c r="A94" s="4">
        <v>92</v>
      </c>
      <c r="B94" s="7" t="s">
        <v>281</v>
      </c>
      <c r="C94" s="4" t="s">
        <v>80</v>
      </c>
      <c r="D94" s="7" t="s">
        <v>282</v>
      </c>
      <c r="E94" s="8">
        <v>79.8</v>
      </c>
      <c r="F94" s="9">
        <v>69.81</v>
      </c>
      <c r="G94" s="10">
        <v>74.805</v>
      </c>
      <c r="H94" s="4" t="s">
        <v>180</v>
      </c>
    </row>
    <row r="95" spans="1:8">
      <c r="A95" s="4">
        <v>93</v>
      </c>
      <c r="B95" s="7" t="s">
        <v>283</v>
      </c>
      <c r="C95" s="4" t="s">
        <v>284</v>
      </c>
      <c r="D95" s="7" t="s">
        <v>285</v>
      </c>
      <c r="E95" s="8">
        <v>75.8</v>
      </c>
      <c r="F95" s="9">
        <v>73.67</v>
      </c>
      <c r="G95" s="10">
        <v>74.735</v>
      </c>
      <c r="H95" s="4" t="s">
        <v>180</v>
      </c>
    </row>
    <row r="96" spans="1:8">
      <c r="A96" s="4">
        <v>94</v>
      </c>
      <c r="B96" s="7" t="s">
        <v>286</v>
      </c>
      <c r="C96" s="4" t="s">
        <v>287</v>
      </c>
      <c r="D96" s="7" t="s">
        <v>288</v>
      </c>
      <c r="E96" s="8">
        <v>75.8</v>
      </c>
      <c r="F96" s="9">
        <v>73.6</v>
      </c>
      <c r="G96" s="10">
        <v>74.7</v>
      </c>
      <c r="H96" s="4" t="s">
        <v>180</v>
      </c>
    </row>
    <row r="97" spans="1:8">
      <c r="A97" s="4">
        <v>95</v>
      </c>
      <c r="B97" s="7" t="s">
        <v>289</v>
      </c>
      <c r="C97" s="4" t="s">
        <v>290</v>
      </c>
      <c r="D97" s="7" t="s">
        <v>291</v>
      </c>
      <c r="E97" s="8">
        <v>76.6</v>
      </c>
      <c r="F97" s="9">
        <v>72.77</v>
      </c>
      <c r="G97" s="10">
        <v>74.685</v>
      </c>
      <c r="H97" s="4" t="s">
        <v>180</v>
      </c>
    </row>
    <row r="98" spans="1:8">
      <c r="A98" s="4">
        <v>96</v>
      </c>
      <c r="B98" s="7" t="s">
        <v>292</v>
      </c>
      <c r="C98" s="4" t="s">
        <v>293</v>
      </c>
      <c r="D98" s="7" t="s">
        <v>294</v>
      </c>
      <c r="E98" s="8">
        <v>75.8</v>
      </c>
      <c r="F98" s="9">
        <v>73.15</v>
      </c>
      <c r="G98" s="10">
        <v>74.475</v>
      </c>
      <c r="H98" s="4" t="s">
        <v>180</v>
      </c>
    </row>
    <row r="99" spans="1:8">
      <c r="A99" s="4">
        <v>97</v>
      </c>
      <c r="B99" s="7" t="s">
        <v>295</v>
      </c>
      <c r="C99" s="4" t="s">
        <v>296</v>
      </c>
      <c r="D99" s="7" t="s">
        <v>297</v>
      </c>
      <c r="E99" s="8">
        <v>79.2</v>
      </c>
      <c r="F99" s="9">
        <v>69.68</v>
      </c>
      <c r="G99" s="10">
        <v>74.44</v>
      </c>
      <c r="H99" s="4" t="s">
        <v>180</v>
      </c>
    </row>
    <row r="100" spans="1:8">
      <c r="A100" s="4">
        <v>98</v>
      </c>
      <c r="B100" s="7" t="s">
        <v>298</v>
      </c>
      <c r="C100" s="4" t="s">
        <v>299</v>
      </c>
      <c r="D100" s="7" t="s">
        <v>300</v>
      </c>
      <c r="E100" s="8">
        <v>76</v>
      </c>
      <c r="F100" s="9">
        <v>72.79</v>
      </c>
      <c r="G100" s="10">
        <v>74.395</v>
      </c>
      <c r="H100" s="4" t="s">
        <v>180</v>
      </c>
    </row>
    <row r="101" spans="1:8">
      <c r="A101" s="4">
        <v>99</v>
      </c>
      <c r="B101" s="7" t="s">
        <v>301</v>
      </c>
      <c r="C101" s="4" t="s">
        <v>302</v>
      </c>
      <c r="D101" s="7" t="s">
        <v>303</v>
      </c>
      <c r="E101" s="8">
        <v>75.6</v>
      </c>
      <c r="F101" s="9">
        <v>73.17</v>
      </c>
      <c r="G101" s="10">
        <v>74.385</v>
      </c>
      <c r="H101" s="4" t="s">
        <v>180</v>
      </c>
    </row>
    <row r="102" spans="1:8">
      <c r="A102" s="4">
        <v>100</v>
      </c>
      <c r="B102" s="7" t="s">
        <v>304</v>
      </c>
      <c r="C102" s="4" t="s">
        <v>305</v>
      </c>
      <c r="D102" s="7" t="s">
        <v>306</v>
      </c>
      <c r="E102" s="8">
        <v>76</v>
      </c>
      <c r="F102" s="9">
        <v>72.7</v>
      </c>
      <c r="G102" s="10">
        <v>74.35</v>
      </c>
      <c r="H102" s="4" t="s">
        <v>180</v>
      </c>
    </row>
    <row r="103" spans="1:8">
      <c r="A103" s="4">
        <v>101</v>
      </c>
      <c r="B103" s="7" t="s">
        <v>307</v>
      </c>
      <c r="C103" s="4" t="s">
        <v>308</v>
      </c>
      <c r="D103" s="7" t="s">
        <v>309</v>
      </c>
      <c r="E103" s="8">
        <v>79.4</v>
      </c>
      <c r="F103" s="9">
        <v>69.23</v>
      </c>
      <c r="G103" s="10">
        <v>74.315</v>
      </c>
      <c r="H103" s="4" t="s">
        <v>180</v>
      </c>
    </row>
    <row r="104" spans="1:8">
      <c r="A104" s="4">
        <v>102</v>
      </c>
      <c r="B104" s="7" t="s">
        <v>310</v>
      </c>
      <c r="C104" s="4" t="s">
        <v>311</v>
      </c>
      <c r="D104" s="7" t="s">
        <v>312</v>
      </c>
      <c r="E104" s="8">
        <v>84</v>
      </c>
      <c r="F104" s="9">
        <v>64.6</v>
      </c>
      <c r="G104" s="10">
        <v>74.3</v>
      </c>
      <c r="H104" s="4" t="s">
        <v>180</v>
      </c>
    </row>
    <row r="105" spans="1:8">
      <c r="A105" s="4">
        <v>103</v>
      </c>
      <c r="B105" s="7" t="s">
        <v>313</v>
      </c>
      <c r="C105" s="4" t="s">
        <v>314</v>
      </c>
      <c r="D105" s="7" t="s">
        <v>315</v>
      </c>
      <c r="E105" s="8">
        <v>75.6</v>
      </c>
      <c r="F105" s="9">
        <v>72.69</v>
      </c>
      <c r="G105" s="10">
        <v>74.145</v>
      </c>
      <c r="H105" s="4" t="s">
        <v>180</v>
      </c>
    </row>
    <row r="106" spans="1:8">
      <c r="A106" s="4">
        <v>104</v>
      </c>
      <c r="B106" s="7" t="s">
        <v>316</v>
      </c>
      <c r="C106" s="4" t="s">
        <v>317</v>
      </c>
      <c r="D106" s="7" t="s">
        <v>318</v>
      </c>
      <c r="E106" s="8">
        <v>76.2</v>
      </c>
      <c r="F106" s="9">
        <v>72.04</v>
      </c>
      <c r="G106" s="10">
        <v>74.12</v>
      </c>
      <c r="H106" s="4" t="s">
        <v>180</v>
      </c>
    </row>
    <row r="107" spans="1:8">
      <c r="A107" s="4">
        <v>105</v>
      </c>
      <c r="B107" s="7" t="s">
        <v>319</v>
      </c>
      <c r="C107" s="4" t="s">
        <v>320</v>
      </c>
      <c r="D107" s="7" t="s">
        <v>321</v>
      </c>
      <c r="E107" s="8">
        <v>76.4</v>
      </c>
      <c r="F107" s="9">
        <v>71.79</v>
      </c>
      <c r="G107" s="10">
        <v>74.095</v>
      </c>
      <c r="H107" s="4" t="s">
        <v>180</v>
      </c>
    </row>
    <row r="108" spans="1:8">
      <c r="A108" s="4">
        <v>106</v>
      </c>
      <c r="B108" s="7" t="s">
        <v>322</v>
      </c>
      <c r="C108" s="4" t="s">
        <v>323</v>
      </c>
      <c r="D108" s="7" t="s">
        <v>324</v>
      </c>
      <c r="E108" s="8">
        <v>76.2</v>
      </c>
      <c r="F108" s="9">
        <v>71.72</v>
      </c>
      <c r="G108" s="10">
        <v>73.96</v>
      </c>
      <c r="H108" s="4" t="s">
        <v>180</v>
      </c>
    </row>
    <row r="109" spans="1:8">
      <c r="A109" s="4">
        <v>107</v>
      </c>
      <c r="B109" s="7" t="s">
        <v>325</v>
      </c>
      <c r="C109" s="4" t="s">
        <v>326</v>
      </c>
      <c r="D109" s="7" t="s">
        <v>327</v>
      </c>
      <c r="E109" s="8">
        <v>76.2</v>
      </c>
      <c r="F109" s="9">
        <v>71.71</v>
      </c>
      <c r="G109" s="10">
        <v>73.955</v>
      </c>
      <c r="H109" s="4" t="s">
        <v>180</v>
      </c>
    </row>
    <row r="110" spans="1:8">
      <c r="A110" s="4">
        <v>108</v>
      </c>
      <c r="B110" s="7" t="s">
        <v>328</v>
      </c>
      <c r="C110" s="4" t="s">
        <v>329</v>
      </c>
      <c r="D110" s="7" t="s">
        <v>330</v>
      </c>
      <c r="E110" s="8">
        <v>75.8</v>
      </c>
      <c r="F110" s="9">
        <v>71.68</v>
      </c>
      <c r="G110" s="10">
        <v>73.74</v>
      </c>
      <c r="H110" s="4" t="s">
        <v>180</v>
      </c>
    </row>
    <row r="111" spans="1:8">
      <c r="A111" s="4">
        <v>109</v>
      </c>
      <c r="B111" s="7" t="s">
        <v>331</v>
      </c>
      <c r="C111" s="4" t="s">
        <v>175</v>
      </c>
      <c r="D111" s="7" t="s">
        <v>332</v>
      </c>
      <c r="E111" s="8">
        <v>76.6</v>
      </c>
      <c r="F111" s="9">
        <v>70.78</v>
      </c>
      <c r="G111" s="10">
        <v>73.69</v>
      </c>
      <c r="H111" s="4" t="s">
        <v>180</v>
      </c>
    </row>
    <row r="112" spans="1:8">
      <c r="A112" s="4">
        <v>110</v>
      </c>
      <c r="B112" s="7" t="s">
        <v>333</v>
      </c>
      <c r="C112" s="4" t="s">
        <v>334</v>
      </c>
      <c r="D112" s="7" t="s">
        <v>335</v>
      </c>
      <c r="E112" s="8">
        <v>76</v>
      </c>
      <c r="F112" s="9">
        <v>70.93</v>
      </c>
      <c r="G112" s="10">
        <v>73.465</v>
      </c>
      <c r="H112" s="4" t="s">
        <v>180</v>
      </c>
    </row>
    <row r="113" spans="1:8">
      <c r="A113" s="4">
        <v>111</v>
      </c>
      <c r="B113" s="7" t="s">
        <v>336</v>
      </c>
      <c r="C113" s="4" t="s">
        <v>337</v>
      </c>
      <c r="D113" s="7" t="s">
        <v>338</v>
      </c>
      <c r="E113" s="8">
        <v>76</v>
      </c>
      <c r="F113" s="9">
        <v>70.6</v>
      </c>
      <c r="G113" s="10">
        <v>73.3</v>
      </c>
      <c r="H113" s="4" t="s">
        <v>180</v>
      </c>
    </row>
    <row r="114" spans="1:8">
      <c r="A114" s="4">
        <v>112</v>
      </c>
      <c r="B114" s="7" t="s">
        <v>339</v>
      </c>
      <c r="C114" s="4" t="s">
        <v>340</v>
      </c>
      <c r="D114" s="7" t="s">
        <v>341</v>
      </c>
      <c r="E114" s="8">
        <v>77.2</v>
      </c>
      <c r="F114" s="9">
        <v>69.02</v>
      </c>
      <c r="G114" s="10">
        <v>73.11</v>
      </c>
      <c r="H114" s="4" t="s">
        <v>180</v>
      </c>
    </row>
    <row r="115" spans="1:8">
      <c r="A115" s="4">
        <v>113</v>
      </c>
      <c r="B115" s="7" t="s">
        <v>342</v>
      </c>
      <c r="C115" s="4" t="s">
        <v>343</v>
      </c>
      <c r="D115" s="7" t="s">
        <v>344</v>
      </c>
      <c r="E115" s="8">
        <v>76</v>
      </c>
      <c r="F115" s="9">
        <v>69.97</v>
      </c>
      <c r="G115" s="10">
        <v>72.985</v>
      </c>
      <c r="H115" s="4" t="s">
        <v>180</v>
      </c>
    </row>
    <row r="116" spans="1:8">
      <c r="A116" s="4">
        <v>114</v>
      </c>
      <c r="B116" s="7" t="s">
        <v>345</v>
      </c>
      <c r="C116" s="4" t="s">
        <v>86</v>
      </c>
      <c r="D116" s="7" t="s">
        <v>346</v>
      </c>
      <c r="E116" s="8">
        <v>77.4</v>
      </c>
      <c r="F116" s="9">
        <v>68.55</v>
      </c>
      <c r="G116" s="10">
        <v>72.975</v>
      </c>
      <c r="H116" s="4" t="s">
        <v>180</v>
      </c>
    </row>
    <row r="117" spans="1:8">
      <c r="A117" s="4">
        <v>115</v>
      </c>
      <c r="B117" s="7" t="s">
        <v>347</v>
      </c>
      <c r="C117" s="4" t="s">
        <v>348</v>
      </c>
      <c r="D117" s="7" t="s">
        <v>349</v>
      </c>
      <c r="E117" s="8">
        <v>76</v>
      </c>
      <c r="F117" s="9">
        <v>69.15</v>
      </c>
      <c r="G117" s="10">
        <v>72.575</v>
      </c>
      <c r="H117" s="4" t="s">
        <v>180</v>
      </c>
    </row>
    <row r="118" spans="1:8">
      <c r="A118" s="4">
        <v>116</v>
      </c>
      <c r="B118" s="7" t="s">
        <v>350</v>
      </c>
      <c r="C118" s="4" t="s">
        <v>351</v>
      </c>
      <c r="D118" s="7" t="s">
        <v>352</v>
      </c>
      <c r="E118" s="8">
        <v>76.6</v>
      </c>
      <c r="F118" s="9">
        <v>0</v>
      </c>
      <c r="G118" s="10">
        <v>38.3</v>
      </c>
      <c r="H118" s="4" t="s">
        <v>180</v>
      </c>
    </row>
    <row r="119" spans="1:8">
      <c r="A119" s="4">
        <v>117</v>
      </c>
      <c r="B119" s="7" t="s">
        <v>353</v>
      </c>
      <c r="C119" s="4" t="s">
        <v>354</v>
      </c>
      <c r="D119" s="7" t="s">
        <v>355</v>
      </c>
      <c r="E119" s="8">
        <v>75.6</v>
      </c>
      <c r="F119" s="9">
        <v>0</v>
      </c>
      <c r="G119" s="10">
        <v>37.8</v>
      </c>
      <c r="H119" s="4" t="s">
        <v>180</v>
      </c>
    </row>
    <row r="120" ht="50.4" customHeight="1" spans="1:8">
      <c r="A120" s="3" t="s">
        <v>356</v>
      </c>
      <c r="B120" s="3"/>
      <c r="C120" s="3"/>
      <c r="D120" s="3"/>
      <c r="E120" s="3"/>
      <c r="F120" s="3"/>
      <c r="G120" s="3"/>
      <c r="H120" s="3"/>
    </row>
    <row r="121" ht="21.6" customHeight="1" spans="1:8">
      <c r="A121" s="4" t="s">
        <v>1</v>
      </c>
      <c r="B121" s="5" t="s">
        <v>2</v>
      </c>
      <c r="C121" s="5" t="s">
        <v>3</v>
      </c>
      <c r="D121" s="5" t="s">
        <v>4</v>
      </c>
      <c r="E121" s="6" t="s">
        <v>5</v>
      </c>
      <c r="F121" s="9" t="s">
        <v>6</v>
      </c>
      <c r="G121" s="10" t="s">
        <v>7</v>
      </c>
      <c r="H121" s="4" t="s">
        <v>8</v>
      </c>
    </row>
    <row r="122" spans="1:8">
      <c r="A122" s="4">
        <v>1</v>
      </c>
      <c r="B122" s="7" t="s">
        <v>357</v>
      </c>
      <c r="C122" s="4" t="s">
        <v>358</v>
      </c>
      <c r="D122" s="7" t="s">
        <v>359</v>
      </c>
      <c r="E122" s="8">
        <v>84.8</v>
      </c>
      <c r="F122" s="9">
        <v>70.61</v>
      </c>
      <c r="G122" s="10">
        <v>77.705</v>
      </c>
      <c r="H122" s="4" t="s">
        <v>12</v>
      </c>
    </row>
    <row r="123" spans="1:8">
      <c r="A123" s="4">
        <v>2</v>
      </c>
      <c r="B123" s="7" t="s">
        <v>360</v>
      </c>
      <c r="C123" s="4" t="s">
        <v>361</v>
      </c>
      <c r="D123" s="7" t="s">
        <v>362</v>
      </c>
      <c r="E123" s="8">
        <v>76.8</v>
      </c>
      <c r="F123" s="9">
        <v>73.18</v>
      </c>
      <c r="G123" s="10">
        <v>74.99</v>
      </c>
      <c r="H123" s="4" t="s">
        <v>12</v>
      </c>
    </row>
    <row r="124" spans="1:8">
      <c r="A124" s="4">
        <v>3</v>
      </c>
      <c r="B124" s="7" t="s">
        <v>363</v>
      </c>
      <c r="C124" s="4" t="s">
        <v>364</v>
      </c>
      <c r="D124" s="7" t="s">
        <v>365</v>
      </c>
      <c r="E124" s="8">
        <v>75.8</v>
      </c>
      <c r="F124" s="9">
        <v>74.03</v>
      </c>
      <c r="G124" s="10">
        <v>74.915</v>
      </c>
      <c r="H124" s="4" t="s">
        <v>12</v>
      </c>
    </row>
    <row r="125" spans="1:8">
      <c r="A125" s="4">
        <v>4</v>
      </c>
      <c r="B125" s="7" t="s">
        <v>366</v>
      </c>
      <c r="C125" s="4" t="s">
        <v>367</v>
      </c>
      <c r="D125" s="7" t="s">
        <v>368</v>
      </c>
      <c r="E125" s="8">
        <v>76.4</v>
      </c>
      <c r="F125" s="9">
        <v>73.29</v>
      </c>
      <c r="G125" s="10">
        <v>74.845</v>
      </c>
      <c r="H125" s="4" t="s">
        <v>12</v>
      </c>
    </row>
    <row r="126" spans="1:8">
      <c r="A126" s="4">
        <v>5</v>
      </c>
      <c r="B126" s="7" t="s">
        <v>369</v>
      </c>
      <c r="C126" s="4" t="s">
        <v>370</v>
      </c>
      <c r="D126" s="7" t="s">
        <v>371</v>
      </c>
      <c r="E126" s="8">
        <v>74.4</v>
      </c>
      <c r="F126" s="9">
        <v>74.59</v>
      </c>
      <c r="G126" s="10">
        <v>74.495</v>
      </c>
      <c r="H126" s="4" t="s">
        <v>12</v>
      </c>
    </row>
    <row r="127" spans="1:8">
      <c r="A127" s="4">
        <v>6</v>
      </c>
      <c r="B127" s="7" t="s">
        <v>372</v>
      </c>
      <c r="C127" s="4" t="s">
        <v>373</v>
      </c>
      <c r="D127" s="7" t="s">
        <v>374</v>
      </c>
      <c r="E127" s="8">
        <v>78</v>
      </c>
      <c r="F127" s="9">
        <v>70.19</v>
      </c>
      <c r="G127" s="10">
        <v>74.095</v>
      </c>
      <c r="H127" s="4" t="s">
        <v>12</v>
      </c>
    </row>
    <row r="128" spans="1:8">
      <c r="A128" s="4">
        <v>7</v>
      </c>
      <c r="B128" s="7" t="s">
        <v>375</v>
      </c>
      <c r="C128" s="4" t="s">
        <v>376</v>
      </c>
      <c r="D128" s="7" t="s">
        <v>377</v>
      </c>
      <c r="E128" s="8">
        <v>74</v>
      </c>
      <c r="F128" s="9">
        <v>72.62</v>
      </c>
      <c r="G128" s="10">
        <v>73.31</v>
      </c>
      <c r="H128" s="4" t="s">
        <v>180</v>
      </c>
    </row>
    <row r="129" spans="1:8">
      <c r="A129" s="4">
        <v>8</v>
      </c>
      <c r="B129" s="7" t="s">
        <v>378</v>
      </c>
      <c r="C129" s="4" t="s">
        <v>340</v>
      </c>
      <c r="D129" s="7" t="s">
        <v>379</v>
      </c>
      <c r="E129" s="8">
        <v>66.4</v>
      </c>
      <c r="F129" s="9">
        <v>78.03</v>
      </c>
      <c r="G129" s="10">
        <v>72.215</v>
      </c>
      <c r="H129" s="4" t="s">
        <v>180</v>
      </c>
    </row>
    <row r="130" spans="1:8">
      <c r="A130" s="4">
        <v>9</v>
      </c>
      <c r="B130" s="7" t="s">
        <v>380</v>
      </c>
      <c r="C130" s="4" t="s">
        <v>381</v>
      </c>
      <c r="D130" s="7" t="s">
        <v>382</v>
      </c>
      <c r="E130" s="8">
        <v>72.6</v>
      </c>
      <c r="F130" s="9">
        <v>71.15</v>
      </c>
      <c r="G130" s="10">
        <v>71.875</v>
      </c>
      <c r="H130" s="4" t="s">
        <v>180</v>
      </c>
    </row>
    <row r="131" spans="1:8">
      <c r="A131" s="4">
        <v>10</v>
      </c>
      <c r="B131" s="7" t="s">
        <v>383</v>
      </c>
      <c r="C131" s="4" t="s">
        <v>145</v>
      </c>
      <c r="D131" s="7" t="s">
        <v>384</v>
      </c>
      <c r="E131" s="8">
        <v>68.4</v>
      </c>
      <c r="F131" s="9">
        <v>74.07</v>
      </c>
      <c r="G131" s="10">
        <v>71.235</v>
      </c>
      <c r="H131" s="4" t="s">
        <v>180</v>
      </c>
    </row>
    <row r="132" spans="1:8">
      <c r="A132" s="4">
        <v>11</v>
      </c>
      <c r="B132" s="7" t="s">
        <v>385</v>
      </c>
      <c r="C132" s="4" t="s">
        <v>386</v>
      </c>
      <c r="D132" s="7" t="s">
        <v>387</v>
      </c>
      <c r="E132" s="8">
        <v>66.4</v>
      </c>
      <c r="F132" s="9">
        <v>73.17</v>
      </c>
      <c r="G132" s="10">
        <v>69.785</v>
      </c>
      <c r="H132" s="4" t="s">
        <v>180</v>
      </c>
    </row>
    <row r="133" spans="1:8">
      <c r="A133" s="4">
        <v>12</v>
      </c>
      <c r="B133" s="7" t="s">
        <v>388</v>
      </c>
      <c r="C133" s="4" t="s">
        <v>389</v>
      </c>
      <c r="D133" s="7" t="s">
        <v>390</v>
      </c>
      <c r="E133" s="8">
        <v>76.4</v>
      </c>
      <c r="F133" s="9">
        <v>0</v>
      </c>
      <c r="G133" s="10">
        <v>38.2</v>
      </c>
      <c r="H133" s="4" t="s">
        <v>180</v>
      </c>
    </row>
    <row r="134" spans="1:8">
      <c r="A134" s="4">
        <v>13</v>
      </c>
      <c r="B134" s="7" t="s">
        <v>391</v>
      </c>
      <c r="C134" s="4" t="s">
        <v>392</v>
      </c>
      <c r="D134" s="7" t="s">
        <v>393</v>
      </c>
      <c r="E134" s="8">
        <v>74.2</v>
      </c>
      <c r="F134" s="9">
        <v>0</v>
      </c>
      <c r="G134" s="10">
        <v>37.1</v>
      </c>
      <c r="H134" s="4" t="s">
        <v>180</v>
      </c>
    </row>
    <row r="135" ht="40.2" customHeight="1" spans="1:8">
      <c r="A135" s="3" t="s">
        <v>394</v>
      </c>
      <c r="B135" s="3"/>
      <c r="C135" s="3"/>
      <c r="D135" s="3"/>
      <c r="E135" s="3"/>
      <c r="F135" s="3"/>
      <c r="G135" s="3"/>
      <c r="H135" s="3"/>
    </row>
    <row r="136" ht="33.6" customHeight="1" spans="1:8">
      <c r="A136" s="4" t="s">
        <v>1</v>
      </c>
      <c r="B136" s="5" t="s">
        <v>2</v>
      </c>
      <c r="C136" s="5" t="s">
        <v>3</v>
      </c>
      <c r="D136" s="5" t="s">
        <v>4</v>
      </c>
      <c r="E136" s="6" t="s">
        <v>5</v>
      </c>
      <c r="F136" s="9" t="s">
        <v>6</v>
      </c>
      <c r="G136" s="10" t="s">
        <v>7</v>
      </c>
      <c r="H136" s="4" t="s">
        <v>8</v>
      </c>
    </row>
    <row r="137" spans="1:8">
      <c r="A137" s="4">
        <v>1</v>
      </c>
      <c r="B137" s="7" t="s">
        <v>395</v>
      </c>
      <c r="C137" s="4" t="s">
        <v>396</v>
      </c>
      <c r="D137" s="7" t="s">
        <v>397</v>
      </c>
      <c r="E137" s="8">
        <v>84.8</v>
      </c>
      <c r="F137" s="9">
        <v>74.94</v>
      </c>
      <c r="G137" s="10">
        <v>79.87</v>
      </c>
      <c r="H137" s="4" t="s">
        <v>12</v>
      </c>
    </row>
    <row r="138" spans="1:8">
      <c r="A138" s="4">
        <v>2</v>
      </c>
      <c r="B138" s="7" t="s">
        <v>398</v>
      </c>
      <c r="C138" s="4" t="s">
        <v>154</v>
      </c>
      <c r="D138" s="7" t="s">
        <v>399</v>
      </c>
      <c r="E138" s="8">
        <v>84</v>
      </c>
      <c r="F138" s="9">
        <v>74.31</v>
      </c>
      <c r="G138" s="10">
        <v>79.155</v>
      </c>
      <c r="H138" s="4" t="s">
        <v>12</v>
      </c>
    </row>
    <row r="139" spans="1:8">
      <c r="A139" s="4">
        <v>3</v>
      </c>
      <c r="B139" s="7" t="s">
        <v>400</v>
      </c>
      <c r="C139" s="4" t="s">
        <v>401</v>
      </c>
      <c r="D139" s="7" t="s">
        <v>402</v>
      </c>
      <c r="E139" s="8">
        <v>78.4</v>
      </c>
      <c r="F139" s="9">
        <v>78.13</v>
      </c>
      <c r="G139" s="10">
        <v>78.265</v>
      </c>
      <c r="H139" s="4" t="s">
        <v>12</v>
      </c>
    </row>
    <row r="140" spans="1:8">
      <c r="A140" s="4">
        <v>4</v>
      </c>
      <c r="B140" s="7" t="s">
        <v>403</v>
      </c>
      <c r="C140" s="4" t="s">
        <v>86</v>
      </c>
      <c r="D140" s="7" t="s">
        <v>404</v>
      </c>
      <c r="E140" s="8">
        <v>81.8</v>
      </c>
      <c r="F140" s="9">
        <v>74.62</v>
      </c>
      <c r="G140" s="10">
        <v>78.21</v>
      </c>
      <c r="H140" s="4" t="s">
        <v>12</v>
      </c>
    </row>
    <row r="141" spans="1:8">
      <c r="A141" s="4">
        <v>5</v>
      </c>
      <c r="B141" s="7" t="s">
        <v>405</v>
      </c>
      <c r="C141" s="4" t="s">
        <v>406</v>
      </c>
      <c r="D141" s="7" t="s">
        <v>407</v>
      </c>
      <c r="E141" s="8">
        <v>74.8</v>
      </c>
      <c r="F141" s="9">
        <v>80.58</v>
      </c>
      <c r="G141" s="10">
        <v>77.69</v>
      </c>
      <c r="H141" s="4" t="s">
        <v>12</v>
      </c>
    </row>
    <row r="142" spans="1:8">
      <c r="A142" s="4">
        <v>6</v>
      </c>
      <c r="B142" s="7" t="s">
        <v>408</v>
      </c>
      <c r="C142" s="4" t="s">
        <v>409</v>
      </c>
      <c r="D142" s="7" t="s">
        <v>410</v>
      </c>
      <c r="E142" s="8">
        <v>74.6</v>
      </c>
      <c r="F142" s="9">
        <v>79.29</v>
      </c>
      <c r="G142" s="10">
        <v>76.945</v>
      </c>
      <c r="H142" s="4" t="s">
        <v>12</v>
      </c>
    </row>
    <row r="143" spans="1:8">
      <c r="A143" s="4">
        <v>7</v>
      </c>
      <c r="B143" s="7" t="s">
        <v>411</v>
      </c>
      <c r="C143" s="4" t="s">
        <v>412</v>
      </c>
      <c r="D143" s="7" t="s">
        <v>413</v>
      </c>
      <c r="E143" s="8">
        <v>69.4</v>
      </c>
      <c r="F143" s="9">
        <v>82.58</v>
      </c>
      <c r="G143" s="10">
        <v>75.99</v>
      </c>
      <c r="H143" s="4" t="s">
        <v>12</v>
      </c>
    </row>
    <row r="144" spans="1:8">
      <c r="A144" s="4">
        <v>8</v>
      </c>
      <c r="B144" s="7" t="s">
        <v>414</v>
      </c>
      <c r="C144" s="4" t="s">
        <v>415</v>
      </c>
      <c r="D144" s="7" t="s">
        <v>416</v>
      </c>
      <c r="E144" s="8">
        <v>77.8</v>
      </c>
      <c r="F144" s="9">
        <v>74.02</v>
      </c>
      <c r="G144" s="10">
        <v>75.91</v>
      </c>
      <c r="H144" s="4" t="s">
        <v>12</v>
      </c>
    </row>
    <row r="145" spans="1:8">
      <c r="A145" s="4">
        <v>9</v>
      </c>
      <c r="B145" s="7" t="s">
        <v>417</v>
      </c>
      <c r="C145" s="4" t="s">
        <v>77</v>
      </c>
      <c r="D145" s="7" t="s">
        <v>418</v>
      </c>
      <c r="E145" s="8">
        <v>75.4</v>
      </c>
      <c r="F145" s="9">
        <v>74.69</v>
      </c>
      <c r="G145" s="10">
        <v>75.045</v>
      </c>
      <c r="H145" s="4" t="s">
        <v>12</v>
      </c>
    </row>
    <row r="146" spans="1:8">
      <c r="A146" s="4">
        <v>10</v>
      </c>
      <c r="B146" s="7" t="s">
        <v>419</v>
      </c>
      <c r="C146" s="4" t="s">
        <v>77</v>
      </c>
      <c r="D146" s="7" t="s">
        <v>420</v>
      </c>
      <c r="E146" s="8">
        <v>74.4</v>
      </c>
      <c r="F146" s="9">
        <v>75.63</v>
      </c>
      <c r="G146" s="10">
        <v>75.015</v>
      </c>
      <c r="H146" s="4" t="s">
        <v>12</v>
      </c>
    </row>
    <row r="147" spans="1:8">
      <c r="A147" s="4">
        <v>11</v>
      </c>
      <c r="B147" s="7" t="s">
        <v>421</v>
      </c>
      <c r="C147" s="4" t="s">
        <v>422</v>
      </c>
      <c r="D147" s="7" t="s">
        <v>423</v>
      </c>
      <c r="E147" s="8">
        <v>68.6</v>
      </c>
      <c r="F147" s="9">
        <v>81.11</v>
      </c>
      <c r="G147" s="10">
        <v>74.855</v>
      </c>
      <c r="H147" s="4" t="s">
        <v>12</v>
      </c>
    </row>
    <row r="148" spans="1:8">
      <c r="A148" s="4">
        <v>12</v>
      </c>
      <c r="B148" s="7" t="s">
        <v>424</v>
      </c>
      <c r="C148" s="4" t="s">
        <v>354</v>
      </c>
      <c r="D148" s="7" t="s">
        <v>425</v>
      </c>
      <c r="E148" s="8">
        <v>73.2</v>
      </c>
      <c r="F148" s="9">
        <v>76.28</v>
      </c>
      <c r="G148" s="10">
        <v>74.74</v>
      </c>
      <c r="H148" s="4" t="s">
        <v>12</v>
      </c>
    </row>
    <row r="149" spans="1:8">
      <c r="A149" s="4">
        <v>13</v>
      </c>
      <c r="B149" s="7" t="s">
        <v>426</v>
      </c>
      <c r="C149" s="4" t="s">
        <v>427</v>
      </c>
      <c r="D149" s="7" t="s">
        <v>428</v>
      </c>
      <c r="E149" s="8">
        <v>76.2</v>
      </c>
      <c r="F149" s="9">
        <v>72.76</v>
      </c>
      <c r="G149" s="10">
        <v>74.48</v>
      </c>
      <c r="H149" s="4" t="s">
        <v>12</v>
      </c>
    </row>
    <row r="150" spans="1:8">
      <c r="A150" s="4">
        <v>14</v>
      </c>
      <c r="B150" s="7" t="s">
        <v>429</v>
      </c>
      <c r="C150" s="4" t="s">
        <v>154</v>
      </c>
      <c r="D150" s="7" t="s">
        <v>430</v>
      </c>
      <c r="E150" s="8">
        <v>73.2</v>
      </c>
      <c r="F150" s="9">
        <v>75.14</v>
      </c>
      <c r="G150" s="10">
        <v>74.17</v>
      </c>
      <c r="H150" s="4" t="s">
        <v>12</v>
      </c>
    </row>
    <row r="151" spans="1:8">
      <c r="A151" s="4">
        <v>15</v>
      </c>
      <c r="B151" s="7" t="s">
        <v>431</v>
      </c>
      <c r="C151" s="4" t="s">
        <v>432</v>
      </c>
      <c r="D151" s="7" t="s">
        <v>433</v>
      </c>
      <c r="E151" s="8">
        <v>69.8</v>
      </c>
      <c r="F151" s="9">
        <v>78.4</v>
      </c>
      <c r="G151" s="10">
        <v>74.1</v>
      </c>
      <c r="H151" s="4" t="s">
        <v>12</v>
      </c>
    </row>
    <row r="152" spans="1:8">
      <c r="A152" s="4">
        <v>16</v>
      </c>
      <c r="B152" s="7" t="s">
        <v>434</v>
      </c>
      <c r="C152" s="4" t="s">
        <v>435</v>
      </c>
      <c r="D152" s="7" t="s">
        <v>436</v>
      </c>
      <c r="E152" s="8">
        <v>73.2</v>
      </c>
      <c r="F152" s="9">
        <v>74.8</v>
      </c>
      <c r="G152" s="10">
        <v>74</v>
      </c>
      <c r="H152" s="4" t="s">
        <v>12</v>
      </c>
    </row>
    <row r="153" spans="1:8">
      <c r="A153" s="4">
        <v>17</v>
      </c>
      <c r="B153" s="7" t="s">
        <v>437</v>
      </c>
      <c r="C153" s="4" t="s">
        <v>438</v>
      </c>
      <c r="D153" s="7" t="s">
        <v>439</v>
      </c>
      <c r="E153" s="8">
        <v>69</v>
      </c>
      <c r="F153" s="9">
        <v>78.51</v>
      </c>
      <c r="G153" s="10">
        <v>73.755</v>
      </c>
      <c r="H153" s="4" t="s">
        <v>12</v>
      </c>
    </row>
    <row r="154" spans="1:8">
      <c r="A154" s="4">
        <v>18</v>
      </c>
      <c r="B154" s="7" t="s">
        <v>440</v>
      </c>
      <c r="C154" s="4" t="s">
        <v>441</v>
      </c>
      <c r="D154" s="7" t="s">
        <v>442</v>
      </c>
      <c r="E154" s="8">
        <v>71.2</v>
      </c>
      <c r="F154" s="9">
        <v>75.62</v>
      </c>
      <c r="G154" s="10">
        <v>73.41</v>
      </c>
      <c r="H154" s="4" t="s">
        <v>12</v>
      </c>
    </row>
    <row r="155" spans="1:8">
      <c r="A155" s="4">
        <v>19</v>
      </c>
      <c r="B155" s="7" t="s">
        <v>443</v>
      </c>
      <c r="C155" s="4" t="s">
        <v>20</v>
      </c>
      <c r="D155" s="7" t="s">
        <v>444</v>
      </c>
      <c r="E155" s="8">
        <v>68.2</v>
      </c>
      <c r="F155" s="9">
        <v>78.15</v>
      </c>
      <c r="G155" s="10">
        <v>73.175</v>
      </c>
      <c r="H155" s="4" t="s">
        <v>12</v>
      </c>
    </row>
    <row r="156" spans="1:8">
      <c r="A156" s="4">
        <v>20</v>
      </c>
      <c r="B156" s="7" t="s">
        <v>445</v>
      </c>
      <c r="C156" s="4" t="s">
        <v>446</v>
      </c>
      <c r="D156" s="7" t="s">
        <v>447</v>
      </c>
      <c r="E156" s="8">
        <v>71</v>
      </c>
      <c r="F156" s="9">
        <v>75.22</v>
      </c>
      <c r="G156" s="10">
        <v>73.11</v>
      </c>
      <c r="H156" s="4" t="s">
        <v>12</v>
      </c>
    </row>
    <row r="157" spans="1:8">
      <c r="A157" s="4">
        <v>21</v>
      </c>
      <c r="B157" s="7" t="s">
        <v>448</v>
      </c>
      <c r="C157" s="4" t="s">
        <v>449</v>
      </c>
      <c r="D157" s="7" t="s">
        <v>450</v>
      </c>
      <c r="E157" s="8">
        <v>74</v>
      </c>
      <c r="F157" s="9">
        <v>71.81</v>
      </c>
      <c r="G157" s="10">
        <v>72.905</v>
      </c>
      <c r="H157" s="4" t="s">
        <v>12</v>
      </c>
    </row>
    <row r="158" spans="1:8">
      <c r="A158" s="4">
        <v>22</v>
      </c>
      <c r="B158" s="7" t="s">
        <v>451</v>
      </c>
      <c r="C158" s="4" t="s">
        <v>20</v>
      </c>
      <c r="D158" s="7" t="s">
        <v>452</v>
      </c>
      <c r="E158" s="8">
        <v>71.6</v>
      </c>
      <c r="F158" s="9">
        <v>74.13</v>
      </c>
      <c r="G158" s="10">
        <v>72.865</v>
      </c>
      <c r="H158" s="4" t="s">
        <v>12</v>
      </c>
    </row>
    <row r="159" spans="1:8">
      <c r="A159" s="4">
        <v>23</v>
      </c>
      <c r="B159" s="7" t="s">
        <v>453</v>
      </c>
      <c r="C159" s="4" t="s">
        <v>454</v>
      </c>
      <c r="D159" s="7" t="s">
        <v>455</v>
      </c>
      <c r="E159" s="8">
        <v>68.2</v>
      </c>
      <c r="F159" s="9">
        <v>77.41</v>
      </c>
      <c r="G159" s="10">
        <v>72.805</v>
      </c>
      <c r="H159" s="4" t="s">
        <v>12</v>
      </c>
    </row>
    <row r="160" spans="1:8">
      <c r="A160" s="4">
        <v>24</v>
      </c>
      <c r="B160" s="7" t="s">
        <v>456</v>
      </c>
      <c r="C160" s="4" t="s">
        <v>457</v>
      </c>
      <c r="D160" s="7" t="s">
        <v>458</v>
      </c>
      <c r="E160" s="8">
        <v>65.2</v>
      </c>
      <c r="F160" s="9">
        <v>80.31</v>
      </c>
      <c r="G160" s="10">
        <v>72.755</v>
      </c>
      <c r="H160" s="4" t="s">
        <v>12</v>
      </c>
    </row>
    <row r="161" spans="1:8">
      <c r="A161" s="4">
        <v>25</v>
      </c>
      <c r="B161" s="7" t="s">
        <v>459</v>
      </c>
      <c r="C161" s="4" t="s">
        <v>460</v>
      </c>
      <c r="D161" s="7" t="s">
        <v>461</v>
      </c>
      <c r="E161" s="8">
        <v>65.4</v>
      </c>
      <c r="F161" s="9">
        <v>78.98</v>
      </c>
      <c r="G161" s="10">
        <v>72.19</v>
      </c>
      <c r="H161" s="4" t="s">
        <v>12</v>
      </c>
    </row>
    <row r="162" spans="1:8">
      <c r="A162" s="4">
        <v>26</v>
      </c>
      <c r="B162" s="7" t="s">
        <v>462</v>
      </c>
      <c r="C162" s="4" t="s">
        <v>463</v>
      </c>
      <c r="D162" s="7" t="s">
        <v>464</v>
      </c>
      <c r="E162" s="8">
        <v>67</v>
      </c>
      <c r="F162" s="9">
        <v>77.37</v>
      </c>
      <c r="G162" s="10">
        <v>72.185</v>
      </c>
      <c r="H162" s="4" t="s">
        <v>12</v>
      </c>
    </row>
    <row r="163" spans="1:8">
      <c r="A163" s="4">
        <v>27</v>
      </c>
      <c r="B163" s="7" t="s">
        <v>465</v>
      </c>
      <c r="C163" s="4" t="s">
        <v>466</v>
      </c>
      <c r="D163" s="7" t="s">
        <v>467</v>
      </c>
      <c r="E163" s="8">
        <v>74</v>
      </c>
      <c r="F163" s="9">
        <v>70.14</v>
      </c>
      <c r="G163" s="10">
        <v>72.07</v>
      </c>
      <c r="H163" s="4" t="s">
        <v>12</v>
      </c>
    </row>
    <row r="164" spans="1:8">
      <c r="A164" s="4">
        <v>28</v>
      </c>
      <c r="B164" s="7" t="s">
        <v>468</v>
      </c>
      <c r="C164" s="4" t="s">
        <v>130</v>
      </c>
      <c r="D164" s="7" t="s">
        <v>469</v>
      </c>
      <c r="E164" s="8">
        <v>72.2</v>
      </c>
      <c r="F164" s="9">
        <v>71.7</v>
      </c>
      <c r="G164" s="10">
        <v>71.95</v>
      </c>
      <c r="H164" s="4" t="s">
        <v>180</v>
      </c>
    </row>
    <row r="165" spans="1:8">
      <c r="A165" s="4">
        <v>29</v>
      </c>
      <c r="B165" s="7" t="s">
        <v>470</v>
      </c>
      <c r="C165" s="4" t="s">
        <v>471</v>
      </c>
      <c r="D165" s="7" t="s">
        <v>472</v>
      </c>
      <c r="E165" s="8">
        <v>65.4</v>
      </c>
      <c r="F165" s="9">
        <v>78.5</v>
      </c>
      <c r="G165" s="10">
        <v>71.95</v>
      </c>
      <c r="H165" s="4" t="s">
        <v>180</v>
      </c>
    </row>
    <row r="166" spans="1:8">
      <c r="A166" s="4">
        <v>30</v>
      </c>
      <c r="B166" s="7" t="s">
        <v>473</v>
      </c>
      <c r="C166" s="4" t="s">
        <v>241</v>
      </c>
      <c r="D166" s="7" t="s">
        <v>474</v>
      </c>
      <c r="E166" s="8">
        <v>66.2</v>
      </c>
      <c r="F166" s="9">
        <v>77.53</v>
      </c>
      <c r="G166" s="10">
        <v>71.865</v>
      </c>
      <c r="H166" s="4" t="s">
        <v>180</v>
      </c>
    </row>
    <row r="167" spans="1:8">
      <c r="A167" s="4">
        <v>31</v>
      </c>
      <c r="B167" s="7" t="s">
        <v>475</v>
      </c>
      <c r="C167" s="4" t="s">
        <v>476</v>
      </c>
      <c r="D167" s="7" t="s">
        <v>477</v>
      </c>
      <c r="E167" s="8">
        <v>69.6</v>
      </c>
      <c r="F167" s="9">
        <v>73.77</v>
      </c>
      <c r="G167" s="10">
        <v>71.685</v>
      </c>
      <c r="H167" s="4" t="s">
        <v>180</v>
      </c>
    </row>
    <row r="168" spans="1:8">
      <c r="A168" s="4">
        <v>32</v>
      </c>
      <c r="B168" s="7" t="s">
        <v>478</v>
      </c>
      <c r="C168" s="4" t="s">
        <v>157</v>
      </c>
      <c r="D168" s="7" t="s">
        <v>479</v>
      </c>
      <c r="E168" s="8">
        <v>71.4</v>
      </c>
      <c r="F168" s="9">
        <v>71.95</v>
      </c>
      <c r="G168" s="10">
        <v>71.675</v>
      </c>
      <c r="H168" s="4" t="s">
        <v>180</v>
      </c>
    </row>
    <row r="169" spans="1:8">
      <c r="A169" s="4">
        <v>33</v>
      </c>
      <c r="B169" s="7" t="s">
        <v>480</v>
      </c>
      <c r="C169" s="4" t="s">
        <v>481</v>
      </c>
      <c r="D169" s="7" t="s">
        <v>482</v>
      </c>
      <c r="E169" s="8">
        <v>70.8</v>
      </c>
      <c r="F169" s="9">
        <v>71.77</v>
      </c>
      <c r="G169" s="10">
        <v>71.285</v>
      </c>
      <c r="H169" s="4" t="s">
        <v>180</v>
      </c>
    </row>
    <row r="170" spans="1:8">
      <c r="A170" s="4">
        <v>34</v>
      </c>
      <c r="B170" s="7" t="s">
        <v>483</v>
      </c>
      <c r="C170" s="4" t="s">
        <v>127</v>
      </c>
      <c r="D170" s="7" t="s">
        <v>484</v>
      </c>
      <c r="E170" s="8">
        <v>70.8</v>
      </c>
      <c r="F170" s="9">
        <v>71.72</v>
      </c>
      <c r="G170" s="10">
        <v>71.26</v>
      </c>
      <c r="H170" s="4" t="s">
        <v>180</v>
      </c>
    </row>
    <row r="171" spans="1:8">
      <c r="A171" s="4">
        <v>35</v>
      </c>
      <c r="B171" s="7" t="s">
        <v>485</v>
      </c>
      <c r="C171" s="4" t="s">
        <v>77</v>
      </c>
      <c r="D171" s="7" t="s">
        <v>486</v>
      </c>
      <c r="E171" s="8">
        <v>69</v>
      </c>
      <c r="F171" s="9">
        <v>72.73</v>
      </c>
      <c r="G171" s="10">
        <v>70.865</v>
      </c>
      <c r="H171" s="4" t="s">
        <v>180</v>
      </c>
    </row>
    <row r="172" spans="1:8">
      <c r="A172" s="4">
        <v>36</v>
      </c>
      <c r="B172" s="7" t="s">
        <v>487</v>
      </c>
      <c r="C172" s="4" t="s">
        <v>488</v>
      </c>
      <c r="D172" s="7" t="s">
        <v>489</v>
      </c>
      <c r="E172" s="8">
        <v>69.8</v>
      </c>
      <c r="F172" s="9">
        <v>71.69</v>
      </c>
      <c r="G172" s="10">
        <v>70.745</v>
      </c>
      <c r="H172" s="4" t="s">
        <v>180</v>
      </c>
    </row>
    <row r="173" spans="1:8">
      <c r="A173" s="4">
        <v>37</v>
      </c>
      <c r="B173" s="7" t="s">
        <v>490</v>
      </c>
      <c r="C173" s="4" t="s">
        <v>154</v>
      </c>
      <c r="D173" s="7" t="s">
        <v>491</v>
      </c>
      <c r="E173" s="8">
        <v>67.4</v>
      </c>
      <c r="F173" s="9">
        <v>73.78</v>
      </c>
      <c r="G173" s="10">
        <v>70.59</v>
      </c>
      <c r="H173" s="4" t="s">
        <v>180</v>
      </c>
    </row>
    <row r="174" spans="1:8">
      <c r="A174" s="4">
        <v>38</v>
      </c>
      <c r="B174" s="7" t="s">
        <v>492</v>
      </c>
      <c r="C174" s="4" t="s">
        <v>493</v>
      </c>
      <c r="D174" s="7" t="s">
        <v>494</v>
      </c>
      <c r="E174" s="8">
        <v>65.4</v>
      </c>
      <c r="F174" s="9">
        <v>74.57</v>
      </c>
      <c r="G174" s="10">
        <v>69.985</v>
      </c>
      <c r="H174" s="4" t="s">
        <v>180</v>
      </c>
    </row>
    <row r="175" spans="1:8">
      <c r="A175" s="4">
        <v>39</v>
      </c>
      <c r="B175" s="7" t="s">
        <v>495</v>
      </c>
      <c r="C175" s="4" t="s">
        <v>496</v>
      </c>
      <c r="D175" s="7" t="s">
        <v>497</v>
      </c>
      <c r="E175" s="8">
        <v>66.8</v>
      </c>
      <c r="F175" s="9">
        <v>72.77</v>
      </c>
      <c r="G175" s="10">
        <v>69.785</v>
      </c>
      <c r="H175" s="4" t="s">
        <v>180</v>
      </c>
    </row>
    <row r="176" spans="1:8">
      <c r="A176" s="4">
        <v>40</v>
      </c>
      <c r="B176" s="7" t="s">
        <v>498</v>
      </c>
      <c r="C176" s="4" t="s">
        <v>253</v>
      </c>
      <c r="D176" s="7" t="s">
        <v>499</v>
      </c>
      <c r="E176" s="8">
        <v>65.2</v>
      </c>
      <c r="F176" s="9">
        <v>73.77</v>
      </c>
      <c r="G176" s="10">
        <v>69.485</v>
      </c>
      <c r="H176" s="4" t="s">
        <v>180</v>
      </c>
    </row>
    <row r="177" spans="1:8">
      <c r="A177" s="4">
        <v>41</v>
      </c>
      <c r="B177" s="7" t="s">
        <v>500</v>
      </c>
      <c r="C177" s="4" t="s">
        <v>501</v>
      </c>
      <c r="D177" s="7" t="s">
        <v>502</v>
      </c>
      <c r="E177" s="8">
        <v>65.4</v>
      </c>
      <c r="F177" s="9">
        <v>72.72</v>
      </c>
      <c r="G177" s="10">
        <v>69.06</v>
      </c>
      <c r="H177" s="4" t="s">
        <v>180</v>
      </c>
    </row>
    <row r="178" spans="1:8">
      <c r="A178" s="4">
        <v>42</v>
      </c>
      <c r="B178" s="7" t="s">
        <v>503</v>
      </c>
      <c r="C178" s="4" t="s">
        <v>293</v>
      </c>
      <c r="D178" s="7" t="s">
        <v>504</v>
      </c>
      <c r="E178" s="8">
        <v>67.4</v>
      </c>
      <c r="F178" s="9">
        <v>70.61</v>
      </c>
      <c r="G178" s="10">
        <v>69.005</v>
      </c>
      <c r="H178" s="4" t="s">
        <v>180</v>
      </c>
    </row>
    <row r="179" spans="1:8">
      <c r="A179" s="4">
        <v>43</v>
      </c>
      <c r="B179" s="7" t="s">
        <v>505</v>
      </c>
      <c r="C179" s="4" t="s">
        <v>506</v>
      </c>
      <c r="D179" s="7" t="s">
        <v>507</v>
      </c>
      <c r="E179" s="8">
        <v>65</v>
      </c>
      <c r="F179" s="9">
        <v>71.7</v>
      </c>
      <c r="G179" s="10">
        <v>68.35</v>
      </c>
      <c r="H179" s="4" t="s">
        <v>180</v>
      </c>
    </row>
    <row r="180" spans="1:8">
      <c r="A180" s="4">
        <v>44</v>
      </c>
      <c r="B180" s="7" t="s">
        <v>508</v>
      </c>
      <c r="C180" s="4" t="s">
        <v>299</v>
      </c>
      <c r="D180" s="7" t="s">
        <v>509</v>
      </c>
      <c r="E180" s="8">
        <v>65</v>
      </c>
      <c r="F180" s="9">
        <v>71.6</v>
      </c>
      <c r="G180" s="10">
        <v>68.3</v>
      </c>
      <c r="H180" s="4" t="s">
        <v>180</v>
      </c>
    </row>
    <row r="181" spans="1:8">
      <c r="A181" s="4">
        <v>45</v>
      </c>
      <c r="B181" s="7" t="s">
        <v>510</v>
      </c>
      <c r="C181" s="4" t="s">
        <v>511</v>
      </c>
      <c r="D181" s="7" t="s">
        <v>512</v>
      </c>
      <c r="E181" s="8">
        <v>63.4</v>
      </c>
      <c r="F181" s="9">
        <v>73.17</v>
      </c>
      <c r="G181" s="10">
        <v>68.285</v>
      </c>
      <c r="H181" s="4" t="s">
        <v>180</v>
      </c>
    </row>
    <row r="182" spans="1:8">
      <c r="A182" s="4">
        <v>46</v>
      </c>
      <c r="B182" s="7" t="s">
        <v>513</v>
      </c>
      <c r="C182" s="4" t="s">
        <v>514</v>
      </c>
      <c r="D182" s="7" t="s">
        <v>515</v>
      </c>
      <c r="E182" s="8">
        <v>65</v>
      </c>
      <c r="F182" s="9">
        <v>70.24</v>
      </c>
      <c r="G182" s="10">
        <v>67.62</v>
      </c>
      <c r="H182" s="4" t="s">
        <v>180</v>
      </c>
    </row>
    <row r="183" spans="1:8">
      <c r="A183" s="4">
        <v>47</v>
      </c>
      <c r="B183" s="7" t="s">
        <v>516</v>
      </c>
      <c r="C183" s="4" t="s">
        <v>130</v>
      </c>
      <c r="D183" s="7" t="s">
        <v>517</v>
      </c>
      <c r="E183" s="8">
        <v>63.2</v>
      </c>
      <c r="F183" s="9">
        <v>70.19</v>
      </c>
      <c r="G183" s="10">
        <v>66.695</v>
      </c>
      <c r="H183" s="4" t="s">
        <v>180</v>
      </c>
    </row>
    <row r="184" spans="1:8">
      <c r="A184" s="4">
        <v>48</v>
      </c>
      <c r="B184" s="7" t="s">
        <v>518</v>
      </c>
      <c r="C184" s="4" t="s">
        <v>361</v>
      </c>
      <c r="D184" s="7" t="s">
        <v>519</v>
      </c>
      <c r="E184" s="8">
        <v>74.4</v>
      </c>
      <c r="F184" s="9">
        <v>0</v>
      </c>
      <c r="G184" s="10">
        <v>37.2</v>
      </c>
      <c r="H184" s="4" t="s">
        <v>180</v>
      </c>
    </row>
    <row r="185" spans="1:8">
      <c r="A185" s="4">
        <v>49</v>
      </c>
      <c r="B185" s="7" t="s">
        <v>520</v>
      </c>
      <c r="C185" s="4" t="s">
        <v>521</v>
      </c>
      <c r="D185" s="7" t="s">
        <v>522</v>
      </c>
      <c r="E185" s="8">
        <v>73.6</v>
      </c>
      <c r="F185" s="9">
        <v>0</v>
      </c>
      <c r="G185" s="10">
        <v>36.8</v>
      </c>
      <c r="H185" s="4" t="s">
        <v>180</v>
      </c>
    </row>
    <row r="186" spans="1:8">
      <c r="A186" s="4">
        <v>50</v>
      </c>
      <c r="B186" s="7" t="s">
        <v>523</v>
      </c>
      <c r="C186" s="4" t="s">
        <v>267</v>
      </c>
      <c r="D186" s="7" t="s">
        <v>524</v>
      </c>
      <c r="E186" s="8">
        <v>70.8</v>
      </c>
      <c r="F186" s="9">
        <v>0</v>
      </c>
      <c r="G186" s="10">
        <v>35.4</v>
      </c>
      <c r="H186" s="4" t="s">
        <v>180</v>
      </c>
    </row>
    <row r="187" spans="1:8">
      <c r="A187" s="4">
        <v>51</v>
      </c>
      <c r="B187" s="7" t="s">
        <v>525</v>
      </c>
      <c r="C187" s="4" t="s">
        <v>77</v>
      </c>
      <c r="D187" s="7" t="s">
        <v>526</v>
      </c>
      <c r="E187" s="8">
        <v>67.8</v>
      </c>
      <c r="F187" s="9">
        <v>0</v>
      </c>
      <c r="G187" s="10">
        <v>33.9</v>
      </c>
      <c r="H187" s="4" t="s">
        <v>180</v>
      </c>
    </row>
    <row r="188" spans="1:8">
      <c r="A188" s="4">
        <v>52</v>
      </c>
      <c r="B188" s="7" t="s">
        <v>527</v>
      </c>
      <c r="C188" s="4" t="s">
        <v>528</v>
      </c>
      <c r="D188" s="7" t="s">
        <v>529</v>
      </c>
      <c r="E188" s="8">
        <v>65.8</v>
      </c>
      <c r="F188" s="9">
        <v>0</v>
      </c>
      <c r="G188" s="10">
        <v>32.9</v>
      </c>
      <c r="H188" s="4" t="s">
        <v>180</v>
      </c>
    </row>
    <row r="189" spans="1:8">
      <c r="A189" s="4">
        <v>53</v>
      </c>
      <c r="B189" s="7" t="s">
        <v>530</v>
      </c>
      <c r="C189" s="4" t="s">
        <v>531</v>
      </c>
      <c r="D189" s="7" t="s">
        <v>532</v>
      </c>
      <c r="E189" s="8">
        <v>65.4</v>
      </c>
      <c r="F189" s="9">
        <v>0</v>
      </c>
      <c r="G189" s="10">
        <v>32.7</v>
      </c>
      <c r="H189" s="4" t="s">
        <v>180</v>
      </c>
    </row>
    <row r="190" spans="1:8">
      <c r="A190" s="4">
        <v>54</v>
      </c>
      <c r="B190" s="7" t="s">
        <v>533</v>
      </c>
      <c r="C190" s="4" t="s">
        <v>175</v>
      </c>
      <c r="D190" s="7" t="s">
        <v>534</v>
      </c>
      <c r="E190" s="8">
        <v>64.2</v>
      </c>
      <c r="F190" s="9">
        <v>0</v>
      </c>
      <c r="G190" s="10">
        <v>32.1</v>
      </c>
      <c r="H190" s="4" t="s">
        <v>180</v>
      </c>
    </row>
  </sheetData>
  <sheetProtection sheet="1" formatCells="0" formatColumns="0" formatRows="0" insertRows="0" insertColumns="0" insertHyperlinks="0" deleteColumns="0" deleteRows="0" sort="0" autoFilter="0" pivotTables="0"/>
  <autoFilter ref="A2:H190">
    <extLst/>
  </autoFilter>
  <sortState ref="A137:G190">
    <sortCondition ref="G137:G190" descending="1"/>
  </sortState>
  <mergeCells count="3">
    <mergeCell ref="A1:H1"/>
    <mergeCell ref="A120:H120"/>
    <mergeCell ref="A135:H135"/>
  </mergeCells>
  <conditionalFormatting sqref="D121">
    <cfRule type="duplicateValues" dxfId="0" priority="3"/>
  </conditionalFormatting>
  <conditionalFormatting sqref="D136">
    <cfRule type="duplicateValues" dxfId="0" priority="2"/>
  </conditionalFormatting>
  <conditionalFormatting sqref="D137:D190 D2:D119 D122:D134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相忘于江湖</cp:lastModifiedBy>
  <dcterms:created xsi:type="dcterms:W3CDTF">2022-05-27T01:31:00Z</dcterms:created>
  <cp:lastPrinted>2022-06-04T05:34:00Z</cp:lastPrinted>
  <dcterms:modified xsi:type="dcterms:W3CDTF">2022-06-04T09:13:10Z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9CE6ECB51EC84CF79E14355715A394AE</vt:lpwstr>
  </property>
  <property fmtid="{D5CDD505-2E9C-101B-9397-08002B2CF9AE}" pid="3" name="KSOProductBuildVer">
    <vt:lpwstr>2052-11.1.0.11566</vt:lpwstr>
  </property>
</Properties>
</file>